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i.sadrsadat\Projects\19128-MidStates\bca4abm-master\BCA\data\"/>
    </mc:Choice>
  </mc:AlternateContent>
  <xr:revisionPtr revIDLastSave="0" documentId="13_ncr:1_{D38F3BC0-4568-48E9-B07E-1CB25E88253C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heet2" sheetId="3" r:id="rId1"/>
    <sheet name="Zone-Coun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2" i="3"/>
</calcChain>
</file>

<file path=xl/sharedStrings.xml><?xml version="1.0" encoding="utf-8"?>
<sst xmlns="http://schemas.openxmlformats.org/spreadsheetml/2006/main" count="31" uniqueCount="5">
  <si>
    <t>zone</t>
  </si>
  <si>
    <t>external</t>
  </si>
  <si>
    <t>TAZ</t>
  </si>
  <si>
    <t>County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</si>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</sst>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4DC8-A6C1-4027-AC68-B8D7AFEA27BC}">
  <dimension ref="A1:C1471"/>
  <sheetViews>
    <sheetView tabSelected="1" topLeftCell="A1429" workbookViewId="0">
      <selection activeCell="E1448" sqref="E1448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180000</v>
      </c>
      <c r="B2">
        <f>VLOOKUP(A2,'Zone-County'!A:B,2,FALSE)</f>
        <v>18109</v>
      </c>
      <c r="C2" t="str">
        <f>"county_"&amp;B2</f>
        <v>county_18109</v>
      </c>
    </row>
    <row r="3" spans="1:3" x14ac:dyDescent="0.25">
      <c r="A3">
        <v>180001</v>
      </c>
      <c r="B3">
        <f>VLOOKUP(A3,'Zone-County'!A:B,2,FALSE)</f>
        <v>18109</v>
      </c>
      <c r="C3" t="str">
        <f t="shared" ref="C3:C66" si="0">"county_"&amp;B3</f>
        <v>county_18109</v>
      </c>
    </row>
    <row r="4" spans="1:3" x14ac:dyDescent="0.25">
      <c r="A4">
        <v>180002</v>
      </c>
      <c r="B4">
        <f>VLOOKUP(A4,'Zone-County'!A:B,2,FALSE)</f>
        <v>18109</v>
      </c>
      <c r="C4" t="str">
        <f t="shared" si="0"/>
        <v>county_18109</v>
      </c>
    </row>
    <row r="5" spans="1:3" x14ac:dyDescent="0.25">
      <c r="A5">
        <v>180003</v>
      </c>
      <c r="B5">
        <f>VLOOKUP(A5,'Zone-County'!A:B,2,FALSE)</f>
        <v>18109</v>
      </c>
      <c r="C5" t="str">
        <f t="shared" si="0"/>
        <v>county_18109</v>
      </c>
    </row>
    <row r="6" spans="1:3" x14ac:dyDescent="0.25">
      <c r="A6">
        <v>180004</v>
      </c>
      <c r="B6">
        <f>VLOOKUP(A6,'Zone-County'!A:B,2,FALSE)</f>
        <v>18081</v>
      </c>
      <c r="C6" t="str">
        <f t="shared" si="0"/>
        <v>county_18081</v>
      </c>
    </row>
    <row r="7" spans="1:3" x14ac:dyDescent="0.25">
      <c r="A7">
        <v>180005</v>
      </c>
      <c r="B7">
        <f>VLOOKUP(A7,'Zone-County'!A:B,2,FALSE)</f>
        <v>18081</v>
      </c>
      <c r="C7" t="str">
        <f t="shared" si="0"/>
        <v>county_18081</v>
      </c>
    </row>
    <row r="8" spans="1:3" x14ac:dyDescent="0.25">
      <c r="A8">
        <v>180006</v>
      </c>
      <c r="B8">
        <f>VLOOKUP(A8,'Zone-County'!A:B,2,FALSE)</f>
        <v>18081</v>
      </c>
      <c r="C8" t="str">
        <f t="shared" si="0"/>
        <v>county_18081</v>
      </c>
    </row>
    <row r="9" spans="1:3" x14ac:dyDescent="0.25">
      <c r="A9">
        <v>180007</v>
      </c>
      <c r="B9">
        <f>VLOOKUP(A9,'Zone-County'!A:B,2,FALSE)</f>
        <v>18081</v>
      </c>
      <c r="C9" t="str">
        <f t="shared" si="0"/>
        <v>county_18081</v>
      </c>
    </row>
    <row r="10" spans="1:3" x14ac:dyDescent="0.25">
      <c r="A10">
        <v>180008</v>
      </c>
      <c r="B10">
        <f>VLOOKUP(A10,'Zone-County'!A:B,2,FALSE)</f>
        <v>18081</v>
      </c>
      <c r="C10" t="str">
        <f t="shared" si="0"/>
        <v>county_18081</v>
      </c>
    </row>
    <row r="11" spans="1:3" x14ac:dyDescent="0.25">
      <c r="A11">
        <v>180009</v>
      </c>
      <c r="B11">
        <f>VLOOKUP(A11,'Zone-County'!A:B,2,FALSE)</f>
        <v>18081</v>
      </c>
      <c r="C11" t="str">
        <f t="shared" si="0"/>
        <v>county_18081</v>
      </c>
    </row>
    <row r="12" spans="1:3" x14ac:dyDescent="0.25">
      <c r="A12">
        <v>180010</v>
      </c>
      <c r="B12">
        <f>VLOOKUP(A12,'Zone-County'!A:B,2,FALSE)</f>
        <v>18081</v>
      </c>
      <c r="C12" t="str">
        <f t="shared" si="0"/>
        <v>county_18081</v>
      </c>
    </row>
    <row r="13" spans="1:3" x14ac:dyDescent="0.25">
      <c r="A13">
        <v>180011</v>
      </c>
      <c r="B13">
        <f>VLOOKUP(A13,'Zone-County'!A:B,2,FALSE)</f>
        <v>18097</v>
      </c>
      <c r="C13" t="str">
        <f t="shared" si="0"/>
        <v>county_18097</v>
      </c>
    </row>
    <row r="14" spans="1:3" x14ac:dyDescent="0.25">
      <c r="A14">
        <v>180012</v>
      </c>
      <c r="B14">
        <f>VLOOKUP(A14,'Zone-County'!A:B,2,FALSE)</f>
        <v>18109</v>
      </c>
      <c r="C14" t="str">
        <f t="shared" si="0"/>
        <v>county_18109</v>
      </c>
    </row>
    <row r="15" spans="1:3" x14ac:dyDescent="0.25">
      <c r="A15">
        <v>180013</v>
      </c>
      <c r="B15">
        <f>VLOOKUP(A15,'Zone-County'!A:B,2,FALSE)</f>
        <v>18109</v>
      </c>
      <c r="C15" t="str">
        <f t="shared" si="0"/>
        <v>county_18109</v>
      </c>
    </row>
    <row r="16" spans="1:3" x14ac:dyDescent="0.25">
      <c r="A16">
        <v>180014</v>
      </c>
      <c r="B16">
        <f>VLOOKUP(A16,'Zone-County'!A:B,2,FALSE)</f>
        <v>18109</v>
      </c>
      <c r="C16" t="str">
        <f t="shared" si="0"/>
        <v>county_18109</v>
      </c>
    </row>
    <row r="17" spans="1:3" x14ac:dyDescent="0.25">
      <c r="A17">
        <v>180015</v>
      </c>
      <c r="B17">
        <f>VLOOKUP(A17,'Zone-County'!A:B,2,FALSE)</f>
        <v>18109</v>
      </c>
      <c r="C17" t="str">
        <f t="shared" si="0"/>
        <v>county_18109</v>
      </c>
    </row>
    <row r="18" spans="1:3" x14ac:dyDescent="0.25">
      <c r="A18">
        <v>180016</v>
      </c>
      <c r="B18">
        <f>VLOOKUP(A18,'Zone-County'!A:B,2,FALSE)</f>
        <v>18109</v>
      </c>
      <c r="C18" t="str">
        <f t="shared" si="0"/>
        <v>county_18109</v>
      </c>
    </row>
    <row r="19" spans="1:3" x14ac:dyDescent="0.25">
      <c r="A19">
        <v>180017</v>
      </c>
      <c r="B19">
        <f>VLOOKUP(A19,'Zone-County'!A:B,2,FALSE)</f>
        <v>18109</v>
      </c>
      <c r="C19" t="str">
        <f t="shared" si="0"/>
        <v>county_18109</v>
      </c>
    </row>
    <row r="20" spans="1:3" x14ac:dyDescent="0.25">
      <c r="A20">
        <v>180018</v>
      </c>
      <c r="B20">
        <f>VLOOKUP(A20,'Zone-County'!A:B,2,FALSE)</f>
        <v>18109</v>
      </c>
      <c r="C20" t="str">
        <f t="shared" si="0"/>
        <v>county_18109</v>
      </c>
    </row>
    <row r="21" spans="1:3" x14ac:dyDescent="0.25">
      <c r="A21">
        <v>180019</v>
      </c>
      <c r="B21">
        <f>VLOOKUP(A21,'Zone-County'!A:B,2,FALSE)</f>
        <v>18109</v>
      </c>
      <c r="C21" t="str">
        <f t="shared" si="0"/>
        <v>county_18109</v>
      </c>
    </row>
    <row r="22" spans="1:3" x14ac:dyDescent="0.25">
      <c r="A22">
        <v>180020</v>
      </c>
      <c r="B22">
        <f>VLOOKUP(A22,'Zone-County'!A:B,2,FALSE)</f>
        <v>18109</v>
      </c>
      <c r="C22" t="str">
        <f t="shared" si="0"/>
        <v>county_18109</v>
      </c>
    </row>
    <row r="23" spans="1:3" x14ac:dyDescent="0.25">
      <c r="A23">
        <v>180021</v>
      </c>
      <c r="B23">
        <f>VLOOKUP(A23,'Zone-County'!A:B,2,FALSE)</f>
        <v>18109</v>
      </c>
      <c r="C23" t="str">
        <f t="shared" si="0"/>
        <v>county_18109</v>
      </c>
    </row>
    <row r="24" spans="1:3" x14ac:dyDescent="0.25">
      <c r="A24">
        <v>180022</v>
      </c>
      <c r="B24">
        <f>VLOOKUP(A24,'Zone-County'!A:B,2,FALSE)</f>
        <v>18109</v>
      </c>
      <c r="C24" t="str">
        <f t="shared" si="0"/>
        <v>county_18109</v>
      </c>
    </row>
    <row r="25" spans="1:3" x14ac:dyDescent="0.25">
      <c r="A25">
        <v>180023</v>
      </c>
      <c r="B25">
        <f>VLOOKUP(A25,'Zone-County'!A:B,2,FALSE)</f>
        <v>18109</v>
      </c>
      <c r="C25" t="str">
        <f t="shared" si="0"/>
        <v>county_18109</v>
      </c>
    </row>
    <row r="26" spans="1:3" x14ac:dyDescent="0.25">
      <c r="A26">
        <v>180024</v>
      </c>
      <c r="B26">
        <f>VLOOKUP(A26,'Zone-County'!A:B,2,FALSE)</f>
        <v>18109</v>
      </c>
      <c r="C26" t="str">
        <f t="shared" si="0"/>
        <v>county_18109</v>
      </c>
    </row>
    <row r="27" spans="1:3" x14ac:dyDescent="0.25">
      <c r="A27">
        <v>180025</v>
      </c>
      <c r="B27">
        <f>VLOOKUP(A27,'Zone-County'!A:B,2,FALSE)</f>
        <v>18063</v>
      </c>
      <c r="C27" t="str">
        <f t="shared" si="0"/>
        <v>county_18063</v>
      </c>
    </row>
    <row r="28" spans="1:3" x14ac:dyDescent="0.25">
      <c r="A28">
        <v>180026</v>
      </c>
      <c r="B28">
        <f>VLOOKUP(A28,'Zone-County'!A:B,2,FALSE)</f>
        <v>18109</v>
      </c>
      <c r="C28" t="str">
        <f t="shared" si="0"/>
        <v>county_18109</v>
      </c>
    </row>
    <row r="29" spans="1:3" x14ac:dyDescent="0.25">
      <c r="A29">
        <v>180027</v>
      </c>
      <c r="B29">
        <f>VLOOKUP(A29,'Zone-County'!A:B,2,FALSE)</f>
        <v>18063</v>
      </c>
      <c r="C29" t="str">
        <f t="shared" si="0"/>
        <v>county_18063</v>
      </c>
    </row>
    <row r="30" spans="1:3" x14ac:dyDescent="0.25">
      <c r="A30">
        <v>180028</v>
      </c>
      <c r="B30">
        <f>VLOOKUP(A30,'Zone-County'!A:B,2,FALSE)</f>
        <v>18109</v>
      </c>
      <c r="C30" t="str">
        <f t="shared" si="0"/>
        <v>county_18109</v>
      </c>
    </row>
    <row r="31" spans="1:3" x14ac:dyDescent="0.25">
      <c r="A31">
        <v>180029</v>
      </c>
      <c r="B31">
        <f>VLOOKUP(A31,'Zone-County'!A:B,2,FALSE)</f>
        <v>18109</v>
      </c>
      <c r="C31" t="str">
        <f t="shared" si="0"/>
        <v>county_18109</v>
      </c>
    </row>
    <row r="32" spans="1:3" x14ac:dyDescent="0.25">
      <c r="A32">
        <v>180030</v>
      </c>
      <c r="B32">
        <f>VLOOKUP(A32,'Zone-County'!A:B,2,FALSE)</f>
        <v>18081</v>
      </c>
      <c r="C32" t="str">
        <f t="shared" si="0"/>
        <v>county_18081</v>
      </c>
    </row>
    <row r="33" spans="1:3" x14ac:dyDescent="0.25">
      <c r="A33">
        <v>180031</v>
      </c>
      <c r="B33">
        <f>VLOOKUP(A33,'Zone-County'!A:B,2,FALSE)</f>
        <v>18081</v>
      </c>
      <c r="C33" t="str">
        <f t="shared" si="0"/>
        <v>county_18081</v>
      </c>
    </row>
    <row r="34" spans="1:3" x14ac:dyDescent="0.25">
      <c r="A34">
        <v>180032</v>
      </c>
      <c r="B34">
        <f>VLOOKUP(A34,'Zone-County'!A:B,2,FALSE)</f>
        <v>18081</v>
      </c>
      <c r="C34" t="str">
        <f t="shared" si="0"/>
        <v>county_18081</v>
      </c>
    </row>
    <row r="35" spans="1:3" x14ac:dyDescent="0.25">
      <c r="A35">
        <v>180033</v>
      </c>
      <c r="B35">
        <f>VLOOKUP(A35,'Zone-County'!A:B,2,FALSE)</f>
        <v>18081</v>
      </c>
      <c r="C35" t="str">
        <f t="shared" si="0"/>
        <v>county_18081</v>
      </c>
    </row>
    <row r="36" spans="1:3" x14ac:dyDescent="0.25">
      <c r="A36">
        <v>180034</v>
      </c>
      <c r="B36">
        <f>VLOOKUP(A36,'Zone-County'!A:B,2,FALSE)</f>
        <v>18081</v>
      </c>
      <c r="C36" t="str">
        <f t="shared" si="0"/>
        <v>county_18081</v>
      </c>
    </row>
    <row r="37" spans="1:3" x14ac:dyDescent="0.25">
      <c r="A37">
        <v>180035</v>
      </c>
      <c r="B37">
        <f>VLOOKUP(A37,'Zone-County'!A:B,2,FALSE)</f>
        <v>18081</v>
      </c>
      <c r="C37" t="str">
        <f t="shared" si="0"/>
        <v>county_18081</v>
      </c>
    </row>
    <row r="38" spans="1:3" x14ac:dyDescent="0.25">
      <c r="A38">
        <v>180036</v>
      </c>
      <c r="B38">
        <f>VLOOKUP(A38,'Zone-County'!A:B,2,FALSE)</f>
        <v>18081</v>
      </c>
      <c r="C38" t="str">
        <f t="shared" si="0"/>
        <v>county_18081</v>
      </c>
    </row>
    <row r="39" spans="1:3" x14ac:dyDescent="0.25">
      <c r="A39">
        <v>180037</v>
      </c>
      <c r="B39">
        <f>VLOOKUP(A39,'Zone-County'!A:B,2,FALSE)</f>
        <v>18097</v>
      </c>
      <c r="C39" t="str">
        <f t="shared" si="0"/>
        <v>county_18097</v>
      </c>
    </row>
    <row r="40" spans="1:3" x14ac:dyDescent="0.25">
      <c r="A40">
        <v>180038</v>
      </c>
      <c r="B40">
        <f>VLOOKUP(A40,'Zone-County'!A:B,2,FALSE)</f>
        <v>18097</v>
      </c>
      <c r="C40" t="str">
        <f t="shared" si="0"/>
        <v>county_18097</v>
      </c>
    </row>
    <row r="41" spans="1:3" x14ac:dyDescent="0.25">
      <c r="A41">
        <v>180039</v>
      </c>
      <c r="B41">
        <f>VLOOKUP(A41,'Zone-County'!A:B,2,FALSE)</f>
        <v>18081</v>
      </c>
      <c r="C41" t="str">
        <f t="shared" si="0"/>
        <v>county_18081</v>
      </c>
    </row>
    <row r="42" spans="1:3" x14ac:dyDescent="0.25">
      <c r="A42">
        <v>180040</v>
      </c>
      <c r="B42">
        <f>VLOOKUP(A42,'Zone-County'!A:B,2,FALSE)</f>
        <v>18081</v>
      </c>
      <c r="C42" t="str">
        <f t="shared" si="0"/>
        <v>county_18081</v>
      </c>
    </row>
    <row r="43" spans="1:3" x14ac:dyDescent="0.25">
      <c r="A43">
        <v>180041</v>
      </c>
      <c r="B43">
        <f>VLOOKUP(A43,'Zone-County'!A:B,2,FALSE)</f>
        <v>18081</v>
      </c>
      <c r="C43" t="str">
        <f t="shared" si="0"/>
        <v>county_18081</v>
      </c>
    </row>
    <row r="44" spans="1:3" x14ac:dyDescent="0.25">
      <c r="A44">
        <v>180042</v>
      </c>
      <c r="B44">
        <f>VLOOKUP(A44,'Zone-County'!A:B,2,FALSE)</f>
        <v>18081</v>
      </c>
      <c r="C44" t="str">
        <f t="shared" si="0"/>
        <v>county_18081</v>
      </c>
    </row>
    <row r="45" spans="1:3" x14ac:dyDescent="0.25">
      <c r="A45">
        <v>180043</v>
      </c>
      <c r="B45">
        <f>VLOOKUP(A45,'Zone-County'!A:B,2,FALSE)</f>
        <v>18005</v>
      </c>
      <c r="C45" t="str">
        <f t="shared" si="0"/>
        <v>county_18005</v>
      </c>
    </row>
    <row r="46" spans="1:3" x14ac:dyDescent="0.25">
      <c r="A46">
        <v>180044</v>
      </c>
      <c r="B46">
        <f>VLOOKUP(A46,'Zone-County'!A:B,2,FALSE)</f>
        <v>18005</v>
      </c>
      <c r="C46" t="str">
        <f t="shared" si="0"/>
        <v>county_18005</v>
      </c>
    </row>
    <row r="47" spans="1:3" x14ac:dyDescent="0.25">
      <c r="A47">
        <v>180045</v>
      </c>
      <c r="B47">
        <f>VLOOKUP(A47,'Zone-County'!A:B,2,FALSE)</f>
        <v>18081</v>
      </c>
      <c r="C47" t="str">
        <f t="shared" si="0"/>
        <v>county_18081</v>
      </c>
    </row>
    <row r="48" spans="1:3" x14ac:dyDescent="0.25">
      <c r="A48">
        <v>180046</v>
      </c>
      <c r="B48">
        <f>VLOOKUP(A48,'Zone-County'!A:B,2,FALSE)</f>
        <v>18005</v>
      </c>
      <c r="C48" t="str">
        <f t="shared" si="0"/>
        <v>county_18005</v>
      </c>
    </row>
    <row r="49" spans="1:3" x14ac:dyDescent="0.25">
      <c r="A49">
        <v>180047</v>
      </c>
      <c r="B49">
        <f>VLOOKUP(A49,'Zone-County'!A:B,2,FALSE)</f>
        <v>18005</v>
      </c>
      <c r="C49" t="str">
        <f t="shared" si="0"/>
        <v>county_18005</v>
      </c>
    </row>
    <row r="50" spans="1:3" x14ac:dyDescent="0.25">
      <c r="A50">
        <v>180048</v>
      </c>
      <c r="B50">
        <f>VLOOKUP(A50,'Zone-County'!A:B,2,FALSE)</f>
        <v>18005</v>
      </c>
      <c r="C50" t="str">
        <f t="shared" si="0"/>
        <v>county_18005</v>
      </c>
    </row>
    <row r="51" spans="1:3" x14ac:dyDescent="0.25">
      <c r="A51">
        <v>180049</v>
      </c>
      <c r="B51">
        <f>VLOOKUP(A51,'Zone-County'!A:B,2,FALSE)</f>
        <v>18081</v>
      </c>
      <c r="C51" t="str">
        <f t="shared" si="0"/>
        <v>county_18081</v>
      </c>
    </row>
    <row r="52" spans="1:3" x14ac:dyDescent="0.25">
      <c r="A52">
        <v>180050</v>
      </c>
      <c r="B52">
        <f>VLOOKUP(A52,'Zone-County'!A:B,2,FALSE)</f>
        <v>18081</v>
      </c>
      <c r="C52" t="str">
        <f t="shared" si="0"/>
        <v>county_18081</v>
      </c>
    </row>
    <row r="53" spans="1:3" x14ac:dyDescent="0.25">
      <c r="A53">
        <v>180051</v>
      </c>
      <c r="B53">
        <f>VLOOKUP(A53,'Zone-County'!A:B,2,FALSE)</f>
        <v>18081</v>
      </c>
      <c r="C53" t="str">
        <f t="shared" si="0"/>
        <v>county_18081</v>
      </c>
    </row>
    <row r="54" spans="1:3" x14ac:dyDescent="0.25">
      <c r="A54">
        <v>180052</v>
      </c>
      <c r="B54">
        <f>VLOOKUP(A54,'Zone-County'!A:B,2,FALSE)</f>
        <v>18081</v>
      </c>
      <c r="C54" t="str">
        <f t="shared" si="0"/>
        <v>county_18081</v>
      </c>
    </row>
    <row r="55" spans="1:3" x14ac:dyDescent="0.25">
      <c r="A55">
        <v>180053</v>
      </c>
      <c r="B55">
        <f>VLOOKUP(A55,'Zone-County'!A:B,2,FALSE)</f>
        <v>18081</v>
      </c>
      <c r="C55" t="str">
        <f t="shared" si="0"/>
        <v>county_18081</v>
      </c>
    </row>
    <row r="56" spans="1:3" x14ac:dyDescent="0.25">
      <c r="A56">
        <v>180054</v>
      </c>
      <c r="B56">
        <f>VLOOKUP(A56,'Zone-County'!A:B,2,FALSE)</f>
        <v>18081</v>
      </c>
      <c r="C56" t="str">
        <f t="shared" si="0"/>
        <v>county_18081</v>
      </c>
    </row>
    <row r="57" spans="1:3" x14ac:dyDescent="0.25">
      <c r="A57">
        <v>180055</v>
      </c>
      <c r="B57">
        <f>VLOOKUP(A57,'Zone-County'!A:B,2,FALSE)</f>
        <v>18081</v>
      </c>
      <c r="C57" t="str">
        <f t="shared" si="0"/>
        <v>county_18081</v>
      </c>
    </row>
    <row r="58" spans="1:3" x14ac:dyDescent="0.25">
      <c r="A58">
        <v>180056</v>
      </c>
      <c r="B58">
        <f>VLOOKUP(A58,'Zone-County'!A:B,2,FALSE)</f>
        <v>18105</v>
      </c>
      <c r="C58" t="str">
        <f t="shared" si="0"/>
        <v>county_18105</v>
      </c>
    </row>
    <row r="59" spans="1:3" x14ac:dyDescent="0.25">
      <c r="A59">
        <v>180057</v>
      </c>
      <c r="B59">
        <f>VLOOKUP(A59,'Zone-County'!A:B,2,FALSE)</f>
        <v>18105</v>
      </c>
      <c r="C59" t="str">
        <f t="shared" si="0"/>
        <v>county_18105</v>
      </c>
    </row>
    <row r="60" spans="1:3" x14ac:dyDescent="0.25">
      <c r="A60">
        <v>180058</v>
      </c>
      <c r="B60">
        <f>VLOOKUP(A60,'Zone-County'!A:B,2,FALSE)</f>
        <v>18105</v>
      </c>
      <c r="C60" t="str">
        <f t="shared" si="0"/>
        <v>county_18105</v>
      </c>
    </row>
    <row r="61" spans="1:3" x14ac:dyDescent="0.25">
      <c r="A61">
        <v>180059</v>
      </c>
      <c r="B61">
        <f>VLOOKUP(A61,'Zone-County'!A:B,2,FALSE)</f>
        <v>18105</v>
      </c>
      <c r="C61" t="str">
        <f t="shared" si="0"/>
        <v>county_18105</v>
      </c>
    </row>
    <row r="62" spans="1:3" x14ac:dyDescent="0.25">
      <c r="A62">
        <v>180060</v>
      </c>
      <c r="B62">
        <f>VLOOKUP(A62,'Zone-County'!A:B,2,FALSE)</f>
        <v>18105</v>
      </c>
      <c r="C62" t="str">
        <f t="shared" si="0"/>
        <v>county_18105</v>
      </c>
    </row>
    <row r="63" spans="1:3" x14ac:dyDescent="0.25">
      <c r="A63">
        <v>180061</v>
      </c>
      <c r="B63">
        <f>VLOOKUP(A63,'Zone-County'!A:B,2,FALSE)</f>
        <v>18105</v>
      </c>
      <c r="C63" t="str">
        <f t="shared" si="0"/>
        <v>county_18105</v>
      </c>
    </row>
    <row r="64" spans="1:3" x14ac:dyDescent="0.25">
      <c r="A64">
        <v>180062</v>
      </c>
      <c r="B64">
        <f>VLOOKUP(A64,'Zone-County'!A:B,2,FALSE)</f>
        <v>18105</v>
      </c>
      <c r="C64" t="str">
        <f t="shared" si="0"/>
        <v>county_18105</v>
      </c>
    </row>
    <row r="65" spans="1:3" x14ac:dyDescent="0.25">
      <c r="A65">
        <v>180063</v>
      </c>
      <c r="B65">
        <f>VLOOKUP(A65,'Zone-County'!A:B,2,FALSE)</f>
        <v>18105</v>
      </c>
      <c r="C65" t="str">
        <f t="shared" si="0"/>
        <v>county_18105</v>
      </c>
    </row>
    <row r="66" spans="1:3" x14ac:dyDescent="0.25">
      <c r="A66">
        <v>180064</v>
      </c>
      <c r="B66">
        <f>VLOOKUP(A66,'Zone-County'!A:B,2,FALSE)</f>
        <v>18105</v>
      </c>
      <c r="C66" t="str">
        <f t="shared" si="0"/>
        <v>county_18105</v>
      </c>
    </row>
    <row r="67" spans="1:3" x14ac:dyDescent="0.25">
      <c r="A67">
        <v>180065</v>
      </c>
      <c r="B67">
        <f>VLOOKUP(A67,'Zone-County'!A:B,2,FALSE)</f>
        <v>18105</v>
      </c>
      <c r="C67" t="str">
        <f t="shared" ref="C67:C130" si="1">"county_"&amp;B67</f>
        <v>county_18105</v>
      </c>
    </row>
    <row r="68" spans="1:3" x14ac:dyDescent="0.25">
      <c r="A68">
        <v>180066</v>
      </c>
      <c r="B68">
        <f>VLOOKUP(A68,'Zone-County'!A:B,2,FALSE)</f>
        <v>18105</v>
      </c>
      <c r="C68" t="str">
        <f t="shared" si="1"/>
        <v>county_18105</v>
      </c>
    </row>
    <row r="69" spans="1:3" x14ac:dyDescent="0.25">
      <c r="A69">
        <v>180067</v>
      </c>
      <c r="B69">
        <f>VLOOKUP(A69,'Zone-County'!A:B,2,FALSE)</f>
        <v>18105</v>
      </c>
      <c r="C69" t="str">
        <f t="shared" si="1"/>
        <v>county_18105</v>
      </c>
    </row>
    <row r="70" spans="1:3" x14ac:dyDescent="0.25">
      <c r="A70">
        <v>180068</v>
      </c>
      <c r="B70">
        <f>VLOOKUP(A70,'Zone-County'!A:B,2,FALSE)</f>
        <v>18105</v>
      </c>
      <c r="C70" t="str">
        <f t="shared" si="1"/>
        <v>county_18105</v>
      </c>
    </row>
    <row r="71" spans="1:3" x14ac:dyDescent="0.25">
      <c r="A71">
        <v>180069</v>
      </c>
      <c r="B71">
        <f>VLOOKUP(A71,'Zone-County'!A:B,2,FALSE)</f>
        <v>18105</v>
      </c>
      <c r="C71" t="str">
        <f t="shared" si="1"/>
        <v>county_18105</v>
      </c>
    </row>
    <row r="72" spans="1:3" x14ac:dyDescent="0.25">
      <c r="A72">
        <v>180070</v>
      </c>
      <c r="B72">
        <f>VLOOKUP(A72,'Zone-County'!A:B,2,FALSE)</f>
        <v>18105</v>
      </c>
      <c r="C72" t="str">
        <f t="shared" si="1"/>
        <v>county_18105</v>
      </c>
    </row>
    <row r="73" spans="1:3" x14ac:dyDescent="0.25">
      <c r="A73">
        <v>180071</v>
      </c>
      <c r="B73">
        <f>VLOOKUP(A73,'Zone-County'!A:B,2,FALSE)</f>
        <v>18105</v>
      </c>
      <c r="C73" t="str">
        <f t="shared" si="1"/>
        <v>county_18105</v>
      </c>
    </row>
    <row r="74" spans="1:3" x14ac:dyDescent="0.25">
      <c r="A74">
        <v>180072</v>
      </c>
      <c r="B74">
        <f>VLOOKUP(A74,'Zone-County'!A:B,2,FALSE)</f>
        <v>18105</v>
      </c>
      <c r="C74" t="str">
        <f t="shared" si="1"/>
        <v>county_18105</v>
      </c>
    </row>
    <row r="75" spans="1:3" x14ac:dyDescent="0.25">
      <c r="A75">
        <v>180073</v>
      </c>
      <c r="B75">
        <f>VLOOKUP(A75,'Zone-County'!A:B,2,FALSE)</f>
        <v>18105</v>
      </c>
      <c r="C75" t="str">
        <f t="shared" si="1"/>
        <v>county_18105</v>
      </c>
    </row>
    <row r="76" spans="1:3" x14ac:dyDescent="0.25">
      <c r="A76">
        <v>180074</v>
      </c>
      <c r="B76">
        <f>VLOOKUP(A76,'Zone-County'!A:B,2,FALSE)</f>
        <v>18105</v>
      </c>
      <c r="C76" t="str">
        <f t="shared" si="1"/>
        <v>county_18105</v>
      </c>
    </row>
    <row r="77" spans="1:3" x14ac:dyDescent="0.25">
      <c r="A77">
        <v>180075</v>
      </c>
      <c r="B77">
        <f>VLOOKUP(A77,'Zone-County'!A:B,2,FALSE)</f>
        <v>18105</v>
      </c>
      <c r="C77" t="str">
        <f t="shared" si="1"/>
        <v>county_18105</v>
      </c>
    </row>
    <row r="78" spans="1:3" x14ac:dyDescent="0.25">
      <c r="A78">
        <v>180076</v>
      </c>
      <c r="B78">
        <f>VLOOKUP(A78,'Zone-County'!A:B,2,FALSE)</f>
        <v>18105</v>
      </c>
      <c r="C78" t="str">
        <f t="shared" si="1"/>
        <v>county_18105</v>
      </c>
    </row>
    <row r="79" spans="1:3" x14ac:dyDescent="0.25">
      <c r="A79">
        <v>180077</v>
      </c>
      <c r="B79">
        <f>VLOOKUP(A79,'Zone-County'!A:B,2,FALSE)</f>
        <v>18105</v>
      </c>
      <c r="C79" t="str">
        <f t="shared" si="1"/>
        <v>county_18105</v>
      </c>
    </row>
    <row r="80" spans="1:3" x14ac:dyDescent="0.25">
      <c r="A80">
        <v>180078</v>
      </c>
      <c r="B80">
        <f>VLOOKUP(A80,'Zone-County'!A:B,2,FALSE)</f>
        <v>18109</v>
      </c>
      <c r="C80" t="str">
        <f t="shared" si="1"/>
        <v>county_18109</v>
      </c>
    </row>
    <row r="81" spans="1:3" x14ac:dyDescent="0.25">
      <c r="A81">
        <v>180079</v>
      </c>
      <c r="B81">
        <f>VLOOKUP(A81,'Zone-County'!A:B,2,FALSE)</f>
        <v>18109</v>
      </c>
      <c r="C81" t="str">
        <f t="shared" si="1"/>
        <v>county_18109</v>
      </c>
    </row>
    <row r="82" spans="1:3" x14ac:dyDescent="0.25">
      <c r="A82">
        <v>180080</v>
      </c>
      <c r="B82">
        <f>VLOOKUP(A82,'Zone-County'!A:B,2,FALSE)</f>
        <v>18109</v>
      </c>
      <c r="C82" t="str">
        <f t="shared" si="1"/>
        <v>county_18109</v>
      </c>
    </row>
    <row r="83" spans="1:3" x14ac:dyDescent="0.25">
      <c r="A83">
        <v>180081</v>
      </c>
      <c r="B83">
        <f>VLOOKUP(A83,'Zone-County'!A:B,2,FALSE)</f>
        <v>18063</v>
      </c>
      <c r="C83" t="str">
        <f t="shared" si="1"/>
        <v>county_18063</v>
      </c>
    </row>
    <row r="84" spans="1:3" x14ac:dyDescent="0.25">
      <c r="A84">
        <v>180082</v>
      </c>
      <c r="B84">
        <f>VLOOKUP(A84,'Zone-County'!A:B,2,FALSE)</f>
        <v>18119</v>
      </c>
      <c r="C84" t="str">
        <f t="shared" si="1"/>
        <v>county_18119</v>
      </c>
    </row>
    <row r="85" spans="1:3" x14ac:dyDescent="0.25">
      <c r="A85">
        <v>180083</v>
      </c>
      <c r="B85">
        <f>VLOOKUP(A85,'Zone-County'!A:B,2,FALSE)</f>
        <v>18109</v>
      </c>
      <c r="C85" t="str">
        <f t="shared" si="1"/>
        <v>county_18109</v>
      </c>
    </row>
    <row r="86" spans="1:3" x14ac:dyDescent="0.25">
      <c r="A86">
        <v>180084</v>
      </c>
      <c r="B86">
        <f>VLOOKUP(A86,'Zone-County'!A:B,2,FALSE)</f>
        <v>18109</v>
      </c>
      <c r="C86" t="str">
        <f t="shared" si="1"/>
        <v>county_18109</v>
      </c>
    </row>
    <row r="87" spans="1:3" x14ac:dyDescent="0.25">
      <c r="A87">
        <v>180085</v>
      </c>
      <c r="B87">
        <f>VLOOKUP(A87,'Zone-County'!A:B,2,FALSE)</f>
        <v>18013</v>
      </c>
      <c r="C87" t="str">
        <f t="shared" si="1"/>
        <v>county_18013</v>
      </c>
    </row>
    <row r="88" spans="1:3" x14ac:dyDescent="0.25">
      <c r="A88">
        <v>180086</v>
      </c>
      <c r="B88">
        <f>VLOOKUP(A88,'Zone-County'!A:B,2,FALSE)</f>
        <v>18013</v>
      </c>
      <c r="C88" t="str">
        <f t="shared" si="1"/>
        <v>county_18013</v>
      </c>
    </row>
    <row r="89" spans="1:3" x14ac:dyDescent="0.25">
      <c r="A89">
        <v>180087</v>
      </c>
      <c r="B89">
        <f>VLOOKUP(A89,'Zone-County'!A:B,2,FALSE)</f>
        <v>18013</v>
      </c>
      <c r="C89" t="str">
        <f t="shared" si="1"/>
        <v>county_18013</v>
      </c>
    </row>
    <row r="90" spans="1:3" x14ac:dyDescent="0.25">
      <c r="A90">
        <v>180088</v>
      </c>
      <c r="B90">
        <f>VLOOKUP(A90,'Zone-County'!A:B,2,FALSE)</f>
        <v>18013</v>
      </c>
      <c r="C90" t="str">
        <f t="shared" si="1"/>
        <v>county_18013</v>
      </c>
    </row>
    <row r="91" spans="1:3" x14ac:dyDescent="0.25">
      <c r="A91">
        <v>180089</v>
      </c>
      <c r="B91">
        <f>VLOOKUP(A91,'Zone-County'!A:B,2,FALSE)</f>
        <v>18109</v>
      </c>
      <c r="C91" t="str">
        <f t="shared" si="1"/>
        <v>county_18109</v>
      </c>
    </row>
    <row r="92" spans="1:3" x14ac:dyDescent="0.25">
      <c r="A92">
        <v>180090</v>
      </c>
      <c r="B92">
        <f>VLOOKUP(A92,'Zone-County'!A:B,2,FALSE)</f>
        <v>18109</v>
      </c>
      <c r="C92" t="str">
        <f t="shared" si="1"/>
        <v>county_18109</v>
      </c>
    </row>
    <row r="93" spans="1:3" x14ac:dyDescent="0.25">
      <c r="A93">
        <v>180091</v>
      </c>
      <c r="B93">
        <f>VLOOKUP(A93,'Zone-County'!A:B,2,FALSE)</f>
        <v>18109</v>
      </c>
      <c r="C93" t="str">
        <f t="shared" si="1"/>
        <v>county_18109</v>
      </c>
    </row>
    <row r="94" spans="1:3" x14ac:dyDescent="0.25">
      <c r="A94">
        <v>180092</v>
      </c>
      <c r="B94">
        <f>VLOOKUP(A94,'Zone-County'!A:B,2,FALSE)</f>
        <v>18119</v>
      </c>
      <c r="C94" t="str">
        <f t="shared" si="1"/>
        <v>county_18119</v>
      </c>
    </row>
    <row r="95" spans="1:3" x14ac:dyDescent="0.25">
      <c r="A95">
        <v>180093</v>
      </c>
      <c r="B95">
        <f>VLOOKUP(A95,'Zone-County'!A:B,2,FALSE)</f>
        <v>18119</v>
      </c>
      <c r="C95" t="str">
        <f t="shared" si="1"/>
        <v>county_18119</v>
      </c>
    </row>
    <row r="96" spans="1:3" x14ac:dyDescent="0.25">
      <c r="A96">
        <v>180094</v>
      </c>
      <c r="B96">
        <f>VLOOKUP(A96,'Zone-County'!A:B,2,FALSE)</f>
        <v>18055</v>
      </c>
      <c r="C96" t="str">
        <f t="shared" si="1"/>
        <v>county_18055</v>
      </c>
    </row>
    <row r="97" spans="1:3" x14ac:dyDescent="0.25">
      <c r="A97">
        <v>180095</v>
      </c>
      <c r="B97">
        <f>VLOOKUP(A97,'Zone-County'!A:B,2,FALSE)</f>
        <v>18119</v>
      </c>
      <c r="C97" t="str">
        <f t="shared" si="1"/>
        <v>county_18119</v>
      </c>
    </row>
    <row r="98" spans="1:3" x14ac:dyDescent="0.25">
      <c r="A98">
        <v>180096</v>
      </c>
      <c r="B98">
        <f>VLOOKUP(A98,'Zone-County'!A:B,2,FALSE)</f>
        <v>18119</v>
      </c>
      <c r="C98" t="str">
        <f t="shared" si="1"/>
        <v>county_18119</v>
      </c>
    </row>
    <row r="99" spans="1:3" x14ac:dyDescent="0.25">
      <c r="A99">
        <v>180097</v>
      </c>
      <c r="B99">
        <f>VLOOKUP(A99,'Zone-County'!A:B,2,FALSE)</f>
        <v>18105</v>
      </c>
      <c r="C99" t="str">
        <f t="shared" si="1"/>
        <v>county_18105</v>
      </c>
    </row>
    <row r="100" spans="1:3" x14ac:dyDescent="0.25">
      <c r="A100">
        <v>180098</v>
      </c>
      <c r="B100">
        <f>VLOOKUP(A100,'Zone-County'!A:B,2,FALSE)</f>
        <v>18105</v>
      </c>
      <c r="C100" t="str">
        <f t="shared" si="1"/>
        <v>county_18105</v>
      </c>
    </row>
    <row r="101" spans="1:3" x14ac:dyDescent="0.25">
      <c r="A101">
        <v>180099</v>
      </c>
      <c r="B101">
        <f>VLOOKUP(A101,'Zone-County'!A:B,2,FALSE)</f>
        <v>18105</v>
      </c>
      <c r="C101" t="str">
        <f t="shared" si="1"/>
        <v>county_18105</v>
      </c>
    </row>
    <row r="102" spans="1:3" x14ac:dyDescent="0.25">
      <c r="A102">
        <v>180100</v>
      </c>
      <c r="B102">
        <f>VLOOKUP(A102,'Zone-County'!A:B,2,FALSE)</f>
        <v>18105</v>
      </c>
      <c r="C102" t="str">
        <f t="shared" si="1"/>
        <v>county_18105</v>
      </c>
    </row>
    <row r="103" spans="1:3" x14ac:dyDescent="0.25">
      <c r="A103">
        <v>180101</v>
      </c>
      <c r="B103">
        <f>VLOOKUP(A103,'Zone-County'!A:B,2,FALSE)</f>
        <v>18105</v>
      </c>
      <c r="C103" t="str">
        <f t="shared" si="1"/>
        <v>county_18105</v>
      </c>
    </row>
    <row r="104" spans="1:3" x14ac:dyDescent="0.25">
      <c r="A104">
        <v>180102</v>
      </c>
      <c r="B104">
        <f>VLOOKUP(A104,'Zone-County'!A:B,2,FALSE)</f>
        <v>18105</v>
      </c>
      <c r="C104" t="str">
        <f t="shared" si="1"/>
        <v>county_18105</v>
      </c>
    </row>
    <row r="105" spans="1:3" x14ac:dyDescent="0.25">
      <c r="A105">
        <v>180103</v>
      </c>
      <c r="B105">
        <f>VLOOKUP(A105,'Zone-County'!A:B,2,FALSE)</f>
        <v>18105</v>
      </c>
      <c r="C105" t="str">
        <f t="shared" si="1"/>
        <v>county_18105</v>
      </c>
    </row>
    <row r="106" spans="1:3" x14ac:dyDescent="0.25">
      <c r="A106">
        <v>180104</v>
      </c>
      <c r="B106">
        <f>VLOOKUP(A106,'Zone-County'!A:B,2,FALSE)</f>
        <v>18105</v>
      </c>
      <c r="C106" t="str">
        <f t="shared" si="1"/>
        <v>county_18105</v>
      </c>
    </row>
    <row r="107" spans="1:3" x14ac:dyDescent="0.25">
      <c r="A107">
        <v>180105</v>
      </c>
      <c r="B107">
        <f>VLOOKUP(A107,'Zone-County'!A:B,2,FALSE)</f>
        <v>18105</v>
      </c>
      <c r="C107" t="str">
        <f t="shared" si="1"/>
        <v>county_18105</v>
      </c>
    </row>
    <row r="108" spans="1:3" x14ac:dyDescent="0.25">
      <c r="A108">
        <v>180106</v>
      </c>
      <c r="B108">
        <f>VLOOKUP(A108,'Zone-County'!A:B,2,FALSE)</f>
        <v>18105</v>
      </c>
      <c r="C108" t="str">
        <f t="shared" si="1"/>
        <v>county_18105</v>
      </c>
    </row>
    <row r="109" spans="1:3" x14ac:dyDescent="0.25">
      <c r="A109">
        <v>180107</v>
      </c>
      <c r="B109">
        <f>VLOOKUP(A109,'Zone-County'!A:B,2,FALSE)</f>
        <v>18105</v>
      </c>
      <c r="C109" t="str">
        <f t="shared" si="1"/>
        <v>county_18105</v>
      </c>
    </row>
    <row r="110" spans="1:3" x14ac:dyDescent="0.25">
      <c r="A110">
        <v>180108</v>
      </c>
      <c r="B110">
        <f>VLOOKUP(A110,'Zone-County'!A:B,2,FALSE)</f>
        <v>18105</v>
      </c>
      <c r="C110" t="str">
        <f t="shared" si="1"/>
        <v>county_18105</v>
      </c>
    </row>
    <row r="111" spans="1:3" x14ac:dyDescent="0.25">
      <c r="A111">
        <v>180110</v>
      </c>
      <c r="B111">
        <f>VLOOKUP(A111,'Zone-County'!A:B,2,FALSE)</f>
        <v>18105</v>
      </c>
      <c r="C111" t="str">
        <f t="shared" si="1"/>
        <v>county_18105</v>
      </c>
    </row>
    <row r="112" spans="1:3" x14ac:dyDescent="0.25">
      <c r="A112">
        <v>180111</v>
      </c>
      <c r="B112">
        <f>VLOOKUP(A112,'Zone-County'!A:B,2,FALSE)</f>
        <v>18105</v>
      </c>
      <c r="C112" t="str">
        <f t="shared" si="1"/>
        <v>county_18105</v>
      </c>
    </row>
    <row r="113" spans="1:3" x14ac:dyDescent="0.25">
      <c r="A113">
        <v>180112</v>
      </c>
      <c r="B113">
        <f>VLOOKUP(A113,'Zone-County'!A:B,2,FALSE)</f>
        <v>18105</v>
      </c>
      <c r="C113" t="str">
        <f t="shared" si="1"/>
        <v>county_18105</v>
      </c>
    </row>
    <row r="114" spans="1:3" x14ac:dyDescent="0.25">
      <c r="A114">
        <v>180113</v>
      </c>
      <c r="B114">
        <f>VLOOKUP(A114,'Zone-County'!A:B,2,FALSE)</f>
        <v>18105</v>
      </c>
      <c r="C114" t="str">
        <f t="shared" si="1"/>
        <v>county_18105</v>
      </c>
    </row>
    <row r="115" spans="1:3" x14ac:dyDescent="0.25">
      <c r="A115">
        <v>180114</v>
      </c>
      <c r="B115">
        <f>VLOOKUP(A115,'Zone-County'!A:B,2,FALSE)</f>
        <v>18119</v>
      </c>
      <c r="C115" t="str">
        <f t="shared" si="1"/>
        <v>county_18119</v>
      </c>
    </row>
    <row r="116" spans="1:3" x14ac:dyDescent="0.25">
      <c r="A116">
        <v>180115</v>
      </c>
      <c r="B116">
        <f>VLOOKUP(A116,'Zone-County'!A:B,2,FALSE)</f>
        <v>18105</v>
      </c>
      <c r="C116" t="str">
        <f t="shared" si="1"/>
        <v>county_18105</v>
      </c>
    </row>
    <row r="117" spans="1:3" x14ac:dyDescent="0.25">
      <c r="A117">
        <v>180116</v>
      </c>
      <c r="B117">
        <f>VLOOKUP(A117,'Zone-County'!A:B,2,FALSE)</f>
        <v>18105</v>
      </c>
      <c r="C117" t="str">
        <f t="shared" si="1"/>
        <v>county_18105</v>
      </c>
    </row>
    <row r="118" spans="1:3" x14ac:dyDescent="0.25">
      <c r="A118">
        <v>180117</v>
      </c>
      <c r="B118">
        <f>VLOOKUP(A118,'Zone-County'!A:B,2,FALSE)</f>
        <v>18105</v>
      </c>
      <c r="C118" t="str">
        <f t="shared" si="1"/>
        <v>county_18105</v>
      </c>
    </row>
    <row r="119" spans="1:3" x14ac:dyDescent="0.25">
      <c r="A119">
        <v>180118</v>
      </c>
      <c r="B119">
        <f>VLOOKUP(A119,'Zone-County'!A:B,2,FALSE)</f>
        <v>18105</v>
      </c>
      <c r="C119" t="str">
        <f t="shared" si="1"/>
        <v>county_18105</v>
      </c>
    </row>
    <row r="120" spans="1:3" x14ac:dyDescent="0.25">
      <c r="A120">
        <v>180119</v>
      </c>
      <c r="B120">
        <f>VLOOKUP(A120,'Zone-County'!A:B,2,FALSE)</f>
        <v>18105</v>
      </c>
      <c r="C120" t="str">
        <f t="shared" si="1"/>
        <v>county_18105</v>
      </c>
    </row>
    <row r="121" spans="1:3" x14ac:dyDescent="0.25">
      <c r="A121">
        <v>180120</v>
      </c>
      <c r="B121">
        <f>VLOOKUP(A121,'Zone-County'!A:B,2,FALSE)</f>
        <v>18105</v>
      </c>
      <c r="C121" t="str">
        <f t="shared" si="1"/>
        <v>county_18105</v>
      </c>
    </row>
    <row r="122" spans="1:3" x14ac:dyDescent="0.25">
      <c r="A122">
        <v>180121</v>
      </c>
      <c r="B122">
        <f>VLOOKUP(A122,'Zone-County'!A:B,2,FALSE)</f>
        <v>18105</v>
      </c>
      <c r="C122" t="str">
        <f t="shared" si="1"/>
        <v>county_18105</v>
      </c>
    </row>
    <row r="123" spans="1:3" x14ac:dyDescent="0.25">
      <c r="A123">
        <v>180122</v>
      </c>
      <c r="B123">
        <f>VLOOKUP(A123,'Zone-County'!A:B,2,FALSE)</f>
        <v>18105</v>
      </c>
      <c r="C123" t="str">
        <f t="shared" si="1"/>
        <v>county_18105</v>
      </c>
    </row>
    <row r="124" spans="1:3" x14ac:dyDescent="0.25">
      <c r="A124">
        <v>180123</v>
      </c>
      <c r="B124">
        <f>VLOOKUP(A124,'Zone-County'!A:B,2,FALSE)</f>
        <v>18105</v>
      </c>
      <c r="C124" t="str">
        <f t="shared" si="1"/>
        <v>county_18105</v>
      </c>
    </row>
    <row r="125" spans="1:3" x14ac:dyDescent="0.25">
      <c r="A125">
        <v>180124</v>
      </c>
      <c r="B125">
        <f>VLOOKUP(A125,'Zone-County'!A:B,2,FALSE)</f>
        <v>18105</v>
      </c>
      <c r="C125" t="str">
        <f t="shared" si="1"/>
        <v>county_18105</v>
      </c>
    </row>
    <row r="126" spans="1:3" x14ac:dyDescent="0.25">
      <c r="A126">
        <v>180125</v>
      </c>
      <c r="B126">
        <f>VLOOKUP(A126,'Zone-County'!A:B,2,FALSE)</f>
        <v>18105</v>
      </c>
      <c r="C126" t="str">
        <f t="shared" si="1"/>
        <v>county_18105</v>
      </c>
    </row>
    <row r="127" spans="1:3" x14ac:dyDescent="0.25">
      <c r="A127">
        <v>180126</v>
      </c>
      <c r="B127">
        <f>VLOOKUP(A127,'Zone-County'!A:B,2,FALSE)</f>
        <v>18105</v>
      </c>
      <c r="C127" t="str">
        <f t="shared" si="1"/>
        <v>county_18105</v>
      </c>
    </row>
    <row r="128" spans="1:3" x14ac:dyDescent="0.25">
      <c r="A128">
        <v>180127</v>
      </c>
      <c r="B128">
        <f>VLOOKUP(A128,'Zone-County'!A:B,2,FALSE)</f>
        <v>18105</v>
      </c>
      <c r="C128" t="str">
        <f t="shared" si="1"/>
        <v>county_18105</v>
      </c>
    </row>
    <row r="129" spans="1:3" x14ac:dyDescent="0.25">
      <c r="A129">
        <v>180128</v>
      </c>
      <c r="B129">
        <f>VLOOKUP(A129,'Zone-County'!A:B,2,FALSE)</f>
        <v>18105</v>
      </c>
      <c r="C129" t="str">
        <f t="shared" si="1"/>
        <v>county_18105</v>
      </c>
    </row>
    <row r="130" spans="1:3" x14ac:dyDescent="0.25">
      <c r="A130">
        <v>180129</v>
      </c>
      <c r="B130">
        <f>VLOOKUP(A130,'Zone-County'!A:B,2,FALSE)</f>
        <v>18105</v>
      </c>
      <c r="C130" t="str">
        <f t="shared" si="1"/>
        <v>county_18105</v>
      </c>
    </row>
    <row r="131" spans="1:3" x14ac:dyDescent="0.25">
      <c r="A131">
        <v>180130</v>
      </c>
      <c r="B131">
        <f>VLOOKUP(A131,'Zone-County'!A:B,2,FALSE)</f>
        <v>18105</v>
      </c>
      <c r="C131" t="str">
        <f t="shared" ref="C131:C194" si="2">"county_"&amp;B131</f>
        <v>county_18105</v>
      </c>
    </row>
    <row r="132" spans="1:3" x14ac:dyDescent="0.25">
      <c r="A132">
        <v>180131</v>
      </c>
      <c r="B132">
        <f>VLOOKUP(A132,'Zone-County'!A:B,2,FALSE)</f>
        <v>18105</v>
      </c>
      <c r="C132" t="str">
        <f t="shared" si="2"/>
        <v>county_18105</v>
      </c>
    </row>
    <row r="133" spans="1:3" x14ac:dyDescent="0.25">
      <c r="A133">
        <v>180132</v>
      </c>
      <c r="B133">
        <f>VLOOKUP(A133,'Zone-County'!A:B,2,FALSE)</f>
        <v>18105</v>
      </c>
      <c r="C133" t="str">
        <f t="shared" si="2"/>
        <v>county_18105</v>
      </c>
    </row>
    <row r="134" spans="1:3" x14ac:dyDescent="0.25">
      <c r="A134">
        <v>180133</v>
      </c>
      <c r="B134">
        <f>VLOOKUP(A134,'Zone-County'!A:B,2,FALSE)</f>
        <v>18105</v>
      </c>
      <c r="C134" t="str">
        <f t="shared" si="2"/>
        <v>county_18105</v>
      </c>
    </row>
    <row r="135" spans="1:3" x14ac:dyDescent="0.25">
      <c r="A135">
        <v>180134</v>
      </c>
      <c r="B135">
        <f>VLOOKUP(A135,'Zone-County'!A:B,2,FALSE)</f>
        <v>18105</v>
      </c>
      <c r="C135" t="str">
        <f t="shared" si="2"/>
        <v>county_18105</v>
      </c>
    </row>
    <row r="136" spans="1:3" x14ac:dyDescent="0.25">
      <c r="A136">
        <v>180135</v>
      </c>
      <c r="B136">
        <f>VLOOKUP(A136,'Zone-County'!A:B,2,FALSE)</f>
        <v>18105</v>
      </c>
      <c r="C136" t="str">
        <f t="shared" si="2"/>
        <v>county_18105</v>
      </c>
    </row>
    <row r="137" spans="1:3" x14ac:dyDescent="0.25">
      <c r="A137">
        <v>180136</v>
      </c>
      <c r="B137">
        <f>VLOOKUP(A137,'Zone-County'!A:B,2,FALSE)</f>
        <v>18105</v>
      </c>
      <c r="C137" t="str">
        <f t="shared" si="2"/>
        <v>county_18105</v>
      </c>
    </row>
    <row r="138" spans="1:3" x14ac:dyDescent="0.25">
      <c r="A138">
        <v>180137</v>
      </c>
      <c r="B138">
        <f>VLOOKUP(A138,'Zone-County'!A:B,2,FALSE)</f>
        <v>18105</v>
      </c>
      <c r="C138" t="str">
        <f t="shared" si="2"/>
        <v>county_18105</v>
      </c>
    </row>
    <row r="139" spans="1:3" x14ac:dyDescent="0.25">
      <c r="A139">
        <v>180138</v>
      </c>
      <c r="B139">
        <f>VLOOKUP(A139,'Zone-County'!A:B,2,FALSE)</f>
        <v>18105</v>
      </c>
      <c r="C139" t="str">
        <f t="shared" si="2"/>
        <v>county_18105</v>
      </c>
    </row>
    <row r="140" spans="1:3" x14ac:dyDescent="0.25">
      <c r="A140">
        <v>180139</v>
      </c>
      <c r="B140">
        <f>VLOOKUP(A140,'Zone-County'!A:B,2,FALSE)</f>
        <v>18105</v>
      </c>
      <c r="C140" t="str">
        <f t="shared" si="2"/>
        <v>county_18105</v>
      </c>
    </row>
    <row r="141" spans="1:3" x14ac:dyDescent="0.25">
      <c r="A141">
        <v>180140</v>
      </c>
      <c r="B141">
        <f>VLOOKUP(A141,'Zone-County'!A:B,2,FALSE)</f>
        <v>18105</v>
      </c>
      <c r="C141" t="str">
        <f t="shared" si="2"/>
        <v>county_18105</v>
      </c>
    </row>
    <row r="142" spans="1:3" x14ac:dyDescent="0.25">
      <c r="A142">
        <v>180141</v>
      </c>
      <c r="B142">
        <f>VLOOKUP(A142,'Zone-County'!A:B,2,FALSE)</f>
        <v>18105</v>
      </c>
      <c r="C142" t="str">
        <f t="shared" si="2"/>
        <v>county_18105</v>
      </c>
    </row>
    <row r="143" spans="1:3" x14ac:dyDescent="0.25">
      <c r="A143">
        <v>180142</v>
      </c>
      <c r="B143">
        <f>VLOOKUP(A143,'Zone-County'!A:B,2,FALSE)</f>
        <v>18105</v>
      </c>
      <c r="C143" t="str">
        <f t="shared" si="2"/>
        <v>county_18105</v>
      </c>
    </row>
    <row r="144" spans="1:3" x14ac:dyDescent="0.25">
      <c r="A144">
        <v>180143</v>
      </c>
      <c r="B144">
        <f>VLOOKUP(A144,'Zone-County'!A:B,2,FALSE)</f>
        <v>18105</v>
      </c>
      <c r="C144" t="str">
        <f t="shared" si="2"/>
        <v>county_18105</v>
      </c>
    </row>
    <row r="145" spans="1:3" x14ac:dyDescent="0.25">
      <c r="A145">
        <v>180144</v>
      </c>
      <c r="B145">
        <f>VLOOKUP(A145,'Zone-County'!A:B,2,FALSE)</f>
        <v>18105</v>
      </c>
      <c r="C145" t="str">
        <f t="shared" si="2"/>
        <v>county_18105</v>
      </c>
    </row>
    <row r="146" spans="1:3" x14ac:dyDescent="0.25">
      <c r="A146">
        <v>180145</v>
      </c>
      <c r="B146">
        <f>VLOOKUP(A146,'Zone-County'!A:B,2,FALSE)</f>
        <v>18105</v>
      </c>
      <c r="C146" t="str">
        <f t="shared" si="2"/>
        <v>county_18105</v>
      </c>
    </row>
    <row r="147" spans="1:3" x14ac:dyDescent="0.25">
      <c r="A147">
        <v>180146</v>
      </c>
      <c r="B147">
        <f>VLOOKUP(A147,'Zone-County'!A:B,2,FALSE)</f>
        <v>18105</v>
      </c>
      <c r="C147" t="str">
        <f t="shared" si="2"/>
        <v>county_18105</v>
      </c>
    </row>
    <row r="148" spans="1:3" x14ac:dyDescent="0.25">
      <c r="A148">
        <v>180147</v>
      </c>
      <c r="B148">
        <f>VLOOKUP(A148,'Zone-County'!A:B,2,FALSE)</f>
        <v>18105</v>
      </c>
      <c r="C148" t="str">
        <f t="shared" si="2"/>
        <v>county_18105</v>
      </c>
    </row>
    <row r="149" spans="1:3" x14ac:dyDescent="0.25">
      <c r="A149">
        <v>180148</v>
      </c>
      <c r="B149">
        <f>VLOOKUP(A149,'Zone-County'!A:B,2,FALSE)</f>
        <v>18105</v>
      </c>
      <c r="C149" t="str">
        <f t="shared" si="2"/>
        <v>county_18105</v>
      </c>
    </row>
    <row r="150" spans="1:3" x14ac:dyDescent="0.25">
      <c r="A150">
        <v>180149</v>
      </c>
      <c r="B150">
        <f>VLOOKUP(A150,'Zone-County'!A:B,2,FALSE)</f>
        <v>18105</v>
      </c>
      <c r="C150" t="str">
        <f t="shared" si="2"/>
        <v>county_18105</v>
      </c>
    </row>
    <row r="151" spans="1:3" x14ac:dyDescent="0.25">
      <c r="A151">
        <v>180150</v>
      </c>
      <c r="B151">
        <f>VLOOKUP(A151,'Zone-County'!A:B,2,FALSE)</f>
        <v>18105</v>
      </c>
      <c r="C151" t="str">
        <f t="shared" si="2"/>
        <v>county_18105</v>
      </c>
    </row>
    <row r="152" spans="1:3" x14ac:dyDescent="0.25">
      <c r="A152">
        <v>180151</v>
      </c>
      <c r="B152">
        <f>VLOOKUP(A152,'Zone-County'!A:B,2,FALSE)</f>
        <v>18105</v>
      </c>
      <c r="C152" t="str">
        <f t="shared" si="2"/>
        <v>county_18105</v>
      </c>
    </row>
    <row r="153" spans="1:3" x14ac:dyDescent="0.25">
      <c r="A153">
        <v>180153</v>
      </c>
      <c r="B153">
        <f>VLOOKUP(A153,'Zone-County'!A:B,2,FALSE)</f>
        <v>18105</v>
      </c>
      <c r="C153" t="str">
        <f t="shared" si="2"/>
        <v>county_18105</v>
      </c>
    </row>
    <row r="154" spans="1:3" x14ac:dyDescent="0.25">
      <c r="A154">
        <v>180154</v>
      </c>
      <c r="B154">
        <f>VLOOKUP(A154,'Zone-County'!A:B,2,FALSE)</f>
        <v>18105</v>
      </c>
      <c r="C154" t="str">
        <f t="shared" si="2"/>
        <v>county_18105</v>
      </c>
    </row>
    <row r="155" spans="1:3" x14ac:dyDescent="0.25">
      <c r="A155">
        <v>180155</v>
      </c>
      <c r="B155">
        <f>VLOOKUP(A155,'Zone-County'!A:B,2,FALSE)</f>
        <v>18105</v>
      </c>
      <c r="C155" t="str">
        <f t="shared" si="2"/>
        <v>county_18105</v>
      </c>
    </row>
    <row r="156" spans="1:3" x14ac:dyDescent="0.25">
      <c r="A156">
        <v>180156</v>
      </c>
      <c r="B156">
        <f>VLOOKUP(A156,'Zone-County'!A:B,2,FALSE)</f>
        <v>18105</v>
      </c>
      <c r="C156" t="str">
        <f t="shared" si="2"/>
        <v>county_18105</v>
      </c>
    </row>
    <row r="157" spans="1:3" x14ac:dyDescent="0.25">
      <c r="A157">
        <v>180157</v>
      </c>
      <c r="B157">
        <f>VLOOKUP(A157,'Zone-County'!A:B,2,FALSE)</f>
        <v>18105</v>
      </c>
      <c r="C157" t="str">
        <f t="shared" si="2"/>
        <v>county_18105</v>
      </c>
    </row>
    <row r="158" spans="1:3" x14ac:dyDescent="0.25">
      <c r="A158">
        <v>180158</v>
      </c>
      <c r="B158">
        <f>VLOOKUP(A158,'Zone-County'!A:B,2,FALSE)</f>
        <v>18105</v>
      </c>
      <c r="C158" t="str">
        <f t="shared" si="2"/>
        <v>county_18105</v>
      </c>
    </row>
    <row r="159" spans="1:3" x14ac:dyDescent="0.25">
      <c r="A159">
        <v>180159</v>
      </c>
      <c r="B159">
        <f>VLOOKUP(A159,'Zone-County'!A:B,2,FALSE)</f>
        <v>18105</v>
      </c>
      <c r="C159" t="str">
        <f t="shared" si="2"/>
        <v>county_18105</v>
      </c>
    </row>
    <row r="160" spans="1:3" x14ac:dyDescent="0.25">
      <c r="A160">
        <v>180160</v>
      </c>
      <c r="B160">
        <f>VLOOKUP(A160,'Zone-County'!A:B,2,FALSE)</f>
        <v>18105</v>
      </c>
      <c r="C160" t="str">
        <f t="shared" si="2"/>
        <v>county_18105</v>
      </c>
    </row>
    <row r="161" spans="1:3" x14ac:dyDescent="0.25">
      <c r="A161">
        <v>180161</v>
      </c>
      <c r="B161">
        <f>VLOOKUP(A161,'Zone-County'!A:B,2,FALSE)</f>
        <v>18105</v>
      </c>
      <c r="C161" t="str">
        <f t="shared" si="2"/>
        <v>county_18105</v>
      </c>
    </row>
    <row r="162" spans="1:3" x14ac:dyDescent="0.25">
      <c r="A162">
        <v>180162</v>
      </c>
      <c r="B162">
        <f>VLOOKUP(A162,'Zone-County'!A:B,2,FALSE)</f>
        <v>18105</v>
      </c>
      <c r="C162" t="str">
        <f t="shared" si="2"/>
        <v>county_18105</v>
      </c>
    </row>
    <row r="163" spans="1:3" x14ac:dyDescent="0.25">
      <c r="A163">
        <v>180163</v>
      </c>
      <c r="B163">
        <f>VLOOKUP(A163,'Zone-County'!A:B,2,FALSE)</f>
        <v>18105</v>
      </c>
      <c r="C163" t="str">
        <f t="shared" si="2"/>
        <v>county_18105</v>
      </c>
    </row>
    <row r="164" spans="1:3" x14ac:dyDescent="0.25">
      <c r="A164">
        <v>180164</v>
      </c>
      <c r="B164">
        <f>VLOOKUP(A164,'Zone-County'!A:B,2,FALSE)</f>
        <v>18105</v>
      </c>
      <c r="C164" t="str">
        <f t="shared" si="2"/>
        <v>county_18105</v>
      </c>
    </row>
    <row r="165" spans="1:3" x14ac:dyDescent="0.25">
      <c r="A165">
        <v>180165</v>
      </c>
      <c r="B165">
        <f>VLOOKUP(A165,'Zone-County'!A:B,2,FALSE)</f>
        <v>18105</v>
      </c>
      <c r="C165" t="str">
        <f t="shared" si="2"/>
        <v>county_18105</v>
      </c>
    </row>
    <row r="166" spans="1:3" x14ac:dyDescent="0.25">
      <c r="A166">
        <v>180166</v>
      </c>
      <c r="B166">
        <f>VLOOKUP(A166,'Zone-County'!A:B,2,FALSE)</f>
        <v>18105</v>
      </c>
      <c r="C166" t="str">
        <f t="shared" si="2"/>
        <v>county_18105</v>
      </c>
    </row>
    <row r="167" spans="1:3" x14ac:dyDescent="0.25">
      <c r="A167">
        <v>180167</v>
      </c>
      <c r="B167">
        <f>VLOOKUP(A167,'Zone-County'!A:B,2,FALSE)</f>
        <v>18105</v>
      </c>
      <c r="C167" t="str">
        <f t="shared" si="2"/>
        <v>county_18105</v>
      </c>
    </row>
    <row r="168" spans="1:3" x14ac:dyDescent="0.25">
      <c r="A168">
        <v>180168</v>
      </c>
      <c r="B168">
        <f>VLOOKUP(A168,'Zone-County'!A:B,2,FALSE)</f>
        <v>18105</v>
      </c>
      <c r="C168" t="str">
        <f t="shared" si="2"/>
        <v>county_18105</v>
      </c>
    </row>
    <row r="169" spans="1:3" x14ac:dyDescent="0.25">
      <c r="A169">
        <v>180169</v>
      </c>
      <c r="B169">
        <f>VLOOKUP(A169,'Zone-County'!A:B,2,FALSE)</f>
        <v>18105</v>
      </c>
      <c r="C169" t="str">
        <f t="shared" si="2"/>
        <v>county_18105</v>
      </c>
    </row>
    <row r="170" spans="1:3" x14ac:dyDescent="0.25">
      <c r="A170">
        <v>180170</v>
      </c>
      <c r="B170">
        <f>VLOOKUP(A170,'Zone-County'!A:B,2,FALSE)</f>
        <v>18105</v>
      </c>
      <c r="C170" t="str">
        <f t="shared" si="2"/>
        <v>county_18105</v>
      </c>
    </row>
    <row r="171" spans="1:3" x14ac:dyDescent="0.25">
      <c r="A171">
        <v>180171</v>
      </c>
      <c r="B171">
        <f>VLOOKUP(A171,'Zone-County'!A:B,2,FALSE)</f>
        <v>18105</v>
      </c>
      <c r="C171" t="str">
        <f t="shared" si="2"/>
        <v>county_18105</v>
      </c>
    </row>
    <row r="172" spans="1:3" x14ac:dyDescent="0.25">
      <c r="A172">
        <v>180172</v>
      </c>
      <c r="B172">
        <f>VLOOKUP(A172,'Zone-County'!A:B,2,FALSE)</f>
        <v>18105</v>
      </c>
      <c r="C172" t="str">
        <f t="shared" si="2"/>
        <v>county_18105</v>
      </c>
    </row>
    <row r="173" spans="1:3" x14ac:dyDescent="0.25">
      <c r="A173">
        <v>180173</v>
      </c>
      <c r="B173">
        <f>VLOOKUP(A173,'Zone-County'!A:B,2,FALSE)</f>
        <v>18105</v>
      </c>
      <c r="C173" t="str">
        <f t="shared" si="2"/>
        <v>county_18105</v>
      </c>
    </row>
    <row r="174" spans="1:3" x14ac:dyDescent="0.25">
      <c r="A174">
        <v>180174</v>
      </c>
      <c r="B174">
        <f>VLOOKUP(A174,'Zone-County'!A:B,2,FALSE)</f>
        <v>18105</v>
      </c>
      <c r="C174" t="str">
        <f t="shared" si="2"/>
        <v>county_18105</v>
      </c>
    </row>
    <row r="175" spans="1:3" x14ac:dyDescent="0.25">
      <c r="A175">
        <v>180175</v>
      </c>
      <c r="B175">
        <f>VLOOKUP(A175,'Zone-County'!A:B,2,FALSE)</f>
        <v>18105</v>
      </c>
      <c r="C175" t="str">
        <f t="shared" si="2"/>
        <v>county_18105</v>
      </c>
    </row>
    <row r="176" spans="1:3" x14ac:dyDescent="0.25">
      <c r="A176">
        <v>180176</v>
      </c>
      <c r="B176">
        <f>VLOOKUP(A176,'Zone-County'!A:B,2,FALSE)</f>
        <v>18105</v>
      </c>
      <c r="C176" t="str">
        <f t="shared" si="2"/>
        <v>county_18105</v>
      </c>
    </row>
    <row r="177" spans="1:3" x14ac:dyDescent="0.25">
      <c r="A177">
        <v>180177</v>
      </c>
      <c r="B177">
        <f>VLOOKUP(A177,'Zone-County'!A:B,2,FALSE)</f>
        <v>18105</v>
      </c>
      <c r="C177" t="str">
        <f t="shared" si="2"/>
        <v>county_18105</v>
      </c>
    </row>
    <row r="178" spans="1:3" x14ac:dyDescent="0.25">
      <c r="A178">
        <v>180178</v>
      </c>
      <c r="B178">
        <f>VLOOKUP(A178,'Zone-County'!A:B,2,FALSE)</f>
        <v>18105</v>
      </c>
      <c r="C178" t="str">
        <f t="shared" si="2"/>
        <v>county_18105</v>
      </c>
    </row>
    <row r="179" spans="1:3" x14ac:dyDescent="0.25">
      <c r="A179">
        <v>180179</v>
      </c>
      <c r="B179">
        <f>VLOOKUP(A179,'Zone-County'!A:B,2,FALSE)</f>
        <v>18105</v>
      </c>
      <c r="C179" t="str">
        <f t="shared" si="2"/>
        <v>county_18105</v>
      </c>
    </row>
    <row r="180" spans="1:3" x14ac:dyDescent="0.25">
      <c r="A180">
        <v>180180</v>
      </c>
      <c r="B180">
        <f>VLOOKUP(A180,'Zone-County'!A:B,2,FALSE)</f>
        <v>18105</v>
      </c>
      <c r="C180" t="str">
        <f t="shared" si="2"/>
        <v>county_18105</v>
      </c>
    </row>
    <row r="181" spans="1:3" x14ac:dyDescent="0.25">
      <c r="A181">
        <v>180181</v>
      </c>
      <c r="B181">
        <f>VLOOKUP(A181,'Zone-County'!A:B,2,FALSE)</f>
        <v>18105</v>
      </c>
      <c r="C181" t="str">
        <f t="shared" si="2"/>
        <v>county_18105</v>
      </c>
    </row>
    <row r="182" spans="1:3" x14ac:dyDescent="0.25">
      <c r="A182">
        <v>180182</v>
      </c>
      <c r="B182">
        <f>VLOOKUP(A182,'Zone-County'!A:B,2,FALSE)</f>
        <v>18105</v>
      </c>
      <c r="C182" t="str">
        <f t="shared" si="2"/>
        <v>county_18105</v>
      </c>
    </row>
    <row r="183" spans="1:3" x14ac:dyDescent="0.25">
      <c r="A183">
        <v>180183</v>
      </c>
      <c r="B183">
        <f>VLOOKUP(A183,'Zone-County'!A:B,2,FALSE)</f>
        <v>18105</v>
      </c>
      <c r="C183" t="str">
        <f t="shared" si="2"/>
        <v>county_18105</v>
      </c>
    </row>
    <row r="184" spans="1:3" x14ac:dyDescent="0.25">
      <c r="A184">
        <v>180184</v>
      </c>
      <c r="B184">
        <f>VLOOKUP(A184,'Zone-County'!A:B,2,FALSE)</f>
        <v>18105</v>
      </c>
      <c r="C184" t="str">
        <f t="shared" si="2"/>
        <v>county_18105</v>
      </c>
    </row>
    <row r="185" spans="1:3" x14ac:dyDescent="0.25">
      <c r="A185">
        <v>180185</v>
      </c>
      <c r="B185">
        <f>VLOOKUP(A185,'Zone-County'!A:B,2,FALSE)</f>
        <v>18105</v>
      </c>
      <c r="C185" t="str">
        <f t="shared" si="2"/>
        <v>county_18105</v>
      </c>
    </row>
    <row r="186" spans="1:3" x14ac:dyDescent="0.25">
      <c r="A186">
        <v>180186</v>
      </c>
      <c r="B186">
        <f>VLOOKUP(A186,'Zone-County'!A:B,2,FALSE)</f>
        <v>18105</v>
      </c>
      <c r="C186" t="str">
        <f t="shared" si="2"/>
        <v>county_18105</v>
      </c>
    </row>
    <row r="187" spans="1:3" x14ac:dyDescent="0.25">
      <c r="A187">
        <v>180188</v>
      </c>
      <c r="B187">
        <f>VLOOKUP(A187,'Zone-County'!A:B,2,FALSE)</f>
        <v>18105</v>
      </c>
      <c r="C187" t="str">
        <f t="shared" si="2"/>
        <v>county_18105</v>
      </c>
    </row>
    <row r="188" spans="1:3" x14ac:dyDescent="0.25">
      <c r="A188">
        <v>180189</v>
      </c>
      <c r="B188">
        <f>VLOOKUP(A188,'Zone-County'!A:B,2,FALSE)</f>
        <v>18105</v>
      </c>
      <c r="C188" t="str">
        <f t="shared" si="2"/>
        <v>county_18105</v>
      </c>
    </row>
    <row r="189" spans="1:3" x14ac:dyDescent="0.25">
      <c r="A189">
        <v>180190</v>
      </c>
      <c r="B189">
        <f>VLOOKUP(A189,'Zone-County'!A:B,2,FALSE)</f>
        <v>18105</v>
      </c>
      <c r="C189" t="str">
        <f t="shared" si="2"/>
        <v>county_18105</v>
      </c>
    </row>
    <row r="190" spans="1:3" x14ac:dyDescent="0.25">
      <c r="A190">
        <v>180191</v>
      </c>
      <c r="B190">
        <f>VLOOKUP(A190,'Zone-County'!A:B,2,FALSE)</f>
        <v>18105</v>
      </c>
      <c r="C190" t="str">
        <f t="shared" si="2"/>
        <v>county_18105</v>
      </c>
    </row>
    <row r="191" spans="1:3" x14ac:dyDescent="0.25">
      <c r="A191">
        <v>180192</v>
      </c>
      <c r="B191">
        <f>VLOOKUP(A191,'Zone-County'!A:B,2,FALSE)</f>
        <v>18105</v>
      </c>
      <c r="C191" t="str">
        <f t="shared" si="2"/>
        <v>county_18105</v>
      </c>
    </row>
    <row r="192" spans="1:3" x14ac:dyDescent="0.25">
      <c r="A192">
        <v>180193</v>
      </c>
      <c r="B192">
        <f>VLOOKUP(A192,'Zone-County'!A:B,2,FALSE)</f>
        <v>18105</v>
      </c>
      <c r="C192" t="str">
        <f t="shared" si="2"/>
        <v>county_18105</v>
      </c>
    </row>
    <row r="193" spans="1:3" x14ac:dyDescent="0.25">
      <c r="A193">
        <v>180194</v>
      </c>
      <c r="B193">
        <f>VLOOKUP(A193,'Zone-County'!A:B,2,FALSE)</f>
        <v>18133</v>
      </c>
      <c r="C193" t="str">
        <f t="shared" si="2"/>
        <v>county_18133</v>
      </c>
    </row>
    <row r="194" spans="1:3" x14ac:dyDescent="0.25">
      <c r="A194">
        <v>180195</v>
      </c>
      <c r="B194">
        <f>VLOOKUP(A194,'Zone-County'!A:B,2,FALSE)</f>
        <v>18109</v>
      </c>
      <c r="C194" t="str">
        <f t="shared" si="2"/>
        <v>county_18109</v>
      </c>
    </row>
    <row r="195" spans="1:3" x14ac:dyDescent="0.25">
      <c r="A195">
        <v>180196</v>
      </c>
      <c r="B195">
        <f>VLOOKUP(A195,'Zone-County'!A:B,2,FALSE)</f>
        <v>18119</v>
      </c>
      <c r="C195" t="str">
        <f t="shared" ref="C195:C258" si="3">"county_"&amp;B195</f>
        <v>county_18119</v>
      </c>
    </row>
    <row r="196" spans="1:3" x14ac:dyDescent="0.25">
      <c r="A196">
        <v>180197</v>
      </c>
      <c r="B196">
        <f>VLOOKUP(A196,'Zone-County'!A:B,2,FALSE)</f>
        <v>18133</v>
      </c>
      <c r="C196" t="str">
        <f t="shared" si="3"/>
        <v>county_18133</v>
      </c>
    </row>
    <row r="197" spans="1:3" x14ac:dyDescent="0.25">
      <c r="A197">
        <v>180198</v>
      </c>
      <c r="B197">
        <f>VLOOKUP(A197,'Zone-County'!A:B,2,FALSE)</f>
        <v>18133</v>
      </c>
      <c r="C197" t="str">
        <f t="shared" si="3"/>
        <v>county_18133</v>
      </c>
    </row>
    <row r="198" spans="1:3" x14ac:dyDescent="0.25">
      <c r="A198">
        <v>180199</v>
      </c>
      <c r="B198">
        <f>VLOOKUP(A198,'Zone-County'!A:B,2,FALSE)</f>
        <v>18109</v>
      </c>
      <c r="C198" t="str">
        <f t="shared" si="3"/>
        <v>county_18109</v>
      </c>
    </row>
    <row r="199" spans="1:3" x14ac:dyDescent="0.25">
      <c r="A199">
        <v>180200</v>
      </c>
      <c r="B199">
        <f>VLOOKUP(A199,'Zone-County'!A:B,2,FALSE)</f>
        <v>18109</v>
      </c>
      <c r="C199" t="str">
        <f t="shared" si="3"/>
        <v>county_18109</v>
      </c>
    </row>
    <row r="200" spans="1:3" x14ac:dyDescent="0.25">
      <c r="A200">
        <v>180201</v>
      </c>
      <c r="B200">
        <f>VLOOKUP(A200,'Zone-County'!A:B,2,FALSE)</f>
        <v>18133</v>
      </c>
      <c r="C200" t="str">
        <f t="shared" si="3"/>
        <v>county_18133</v>
      </c>
    </row>
    <row r="201" spans="1:3" x14ac:dyDescent="0.25">
      <c r="A201">
        <v>180202</v>
      </c>
      <c r="B201">
        <f>VLOOKUP(A201,'Zone-County'!A:B,2,FALSE)</f>
        <v>18119</v>
      </c>
      <c r="C201" t="str">
        <f t="shared" si="3"/>
        <v>county_18119</v>
      </c>
    </row>
    <row r="202" spans="1:3" x14ac:dyDescent="0.25">
      <c r="A202">
        <v>180203</v>
      </c>
      <c r="B202">
        <f>VLOOKUP(A202,'Zone-County'!A:B,2,FALSE)</f>
        <v>18119</v>
      </c>
      <c r="C202" t="str">
        <f t="shared" si="3"/>
        <v>county_18119</v>
      </c>
    </row>
    <row r="203" spans="1:3" x14ac:dyDescent="0.25">
      <c r="A203">
        <v>180204</v>
      </c>
      <c r="B203">
        <f>VLOOKUP(A203,'Zone-County'!A:B,2,FALSE)</f>
        <v>18133</v>
      </c>
      <c r="C203" t="str">
        <f t="shared" si="3"/>
        <v>county_18133</v>
      </c>
    </row>
    <row r="204" spans="1:3" x14ac:dyDescent="0.25">
      <c r="A204">
        <v>180205</v>
      </c>
      <c r="B204">
        <f>VLOOKUP(A204,'Zone-County'!A:B,2,FALSE)</f>
        <v>18133</v>
      </c>
      <c r="C204" t="str">
        <f t="shared" si="3"/>
        <v>county_18133</v>
      </c>
    </row>
    <row r="205" spans="1:3" x14ac:dyDescent="0.25">
      <c r="A205">
        <v>180206</v>
      </c>
      <c r="B205">
        <f>VLOOKUP(A205,'Zone-County'!A:B,2,FALSE)</f>
        <v>18133</v>
      </c>
      <c r="C205" t="str">
        <f t="shared" si="3"/>
        <v>county_18133</v>
      </c>
    </row>
    <row r="206" spans="1:3" x14ac:dyDescent="0.25">
      <c r="A206">
        <v>180207</v>
      </c>
      <c r="B206">
        <f>VLOOKUP(A206,'Zone-County'!A:B,2,FALSE)</f>
        <v>18133</v>
      </c>
      <c r="C206" t="str">
        <f t="shared" si="3"/>
        <v>county_18133</v>
      </c>
    </row>
    <row r="207" spans="1:3" x14ac:dyDescent="0.25">
      <c r="A207">
        <v>180208</v>
      </c>
      <c r="B207">
        <f>VLOOKUP(A207,'Zone-County'!A:B,2,FALSE)</f>
        <v>18133</v>
      </c>
      <c r="C207" t="str">
        <f t="shared" si="3"/>
        <v>county_18133</v>
      </c>
    </row>
    <row r="208" spans="1:3" x14ac:dyDescent="0.25">
      <c r="A208">
        <v>180209</v>
      </c>
      <c r="B208">
        <f>VLOOKUP(A208,'Zone-County'!A:B,2,FALSE)</f>
        <v>18133</v>
      </c>
      <c r="C208" t="str">
        <f t="shared" si="3"/>
        <v>county_18133</v>
      </c>
    </row>
    <row r="209" spans="1:3" x14ac:dyDescent="0.25">
      <c r="A209">
        <v>180210</v>
      </c>
      <c r="B209">
        <f>VLOOKUP(A209,'Zone-County'!A:B,2,FALSE)</f>
        <v>18119</v>
      </c>
      <c r="C209" t="str">
        <f t="shared" si="3"/>
        <v>county_18119</v>
      </c>
    </row>
    <row r="210" spans="1:3" x14ac:dyDescent="0.25">
      <c r="A210">
        <v>180211</v>
      </c>
      <c r="B210">
        <f>VLOOKUP(A210,'Zone-County'!A:B,2,FALSE)</f>
        <v>18109</v>
      </c>
      <c r="C210" t="str">
        <f t="shared" si="3"/>
        <v>county_18109</v>
      </c>
    </row>
    <row r="211" spans="1:3" x14ac:dyDescent="0.25">
      <c r="A211">
        <v>180212</v>
      </c>
      <c r="B211">
        <f>VLOOKUP(A211,'Zone-County'!A:B,2,FALSE)</f>
        <v>18109</v>
      </c>
      <c r="C211" t="str">
        <f t="shared" si="3"/>
        <v>county_18109</v>
      </c>
    </row>
    <row r="212" spans="1:3" x14ac:dyDescent="0.25">
      <c r="A212">
        <v>180213</v>
      </c>
      <c r="B212">
        <f>VLOOKUP(A212,'Zone-County'!A:B,2,FALSE)</f>
        <v>18119</v>
      </c>
      <c r="C212" t="str">
        <f t="shared" si="3"/>
        <v>county_18119</v>
      </c>
    </row>
    <row r="213" spans="1:3" x14ac:dyDescent="0.25">
      <c r="A213">
        <v>180214</v>
      </c>
      <c r="B213">
        <f>VLOOKUP(A213,'Zone-County'!A:B,2,FALSE)</f>
        <v>18109</v>
      </c>
      <c r="C213" t="str">
        <f t="shared" si="3"/>
        <v>county_18109</v>
      </c>
    </row>
    <row r="214" spans="1:3" x14ac:dyDescent="0.25">
      <c r="A214">
        <v>180215</v>
      </c>
      <c r="B214">
        <f>VLOOKUP(A214,'Zone-County'!A:B,2,FALSE)</f>
        <v>18119</v>
      </c>
      <c r="C214" t="str">
        <f t="shared" si="3"/>
        <v>county_18119</v>
      </c>
    </row>
    <row r="215" spans="1:3" x14ac:dyDescent="0.25">
      <c r="A215">
        <v>180216</v>
      </c>
      <c r="B215">
        <f>VLOOKUP(A215,'Zone-County'!A:B,2,FALSE)</f>
        <v>18119</v>
      </c>
      <c r="C215" t="str">
        <f t="shared" si="3"/>
        <v>county_18119</v>
      </c>
    </row>
    <row r="216" spans="1:3" x14ac:dyDescent="0.25">
      <c r="A216">
        <v>180217</v>
      </c>
      <c r="B216">
        <f>VLOOKUP(A216,'Zone-County'!A:B,2,FALSE)</f>
        <v>18109</v>
      </c>
      <c r="C216" t="str">
        <f t="shared" si="3"/>
        <v>county_18109</v>
      </c>
    </row>
    <row r="217" spans="1:3" x14ac:dyDescent="0.25">
      <c r="A217">
        <v>180218</v>
      </c>
      <c r="B217">
        <f>VLOOKUP(A217,'Zone-County'!A:B,2,FALSE)</f>
        <v>18109</v>
      </c>
      <c r="C217" t="str">
        <f t="shared" si="3"/>
        <v>county_18109</v>
      </c>
    </row>
    <row r="218" spans="1:3" x14ac:dyDescent="0.25">
      <c r="A218">
        <v>180219</v>
      </c>
      <c r="B218">
        <f>VLOOKUP(A218,'Zone-County'!A:B,2,FALSE)</f>
        <v>18063</v>
      </c>
      <c r="C218" t="str">
        <f t="shared" si="3"/>
        <v>county_18063</v>
      </c>
    </row>
    <row r="219" spans="1:3" x14ac:dyDescent="0.25">
      <c r="A219">
        <v>180220</v>
      </c>
      <c r="B219">
        <f>VLOOKUP(A219,'Zone-County'!A:B,2,FALSE)</f>
        <v>18133</v>
      </c>
      <c r="C219" t="str">
        <f t="shared" si="3"/>
        <v>county_18133</v>
      </c>
    </row>
    <row r="220" spans="1:3" x14ac:dyDescent="0.25">
      <c r="A220">
        <v>180221</v>
      </c>
      <c r="B220">
        <f>VLOOKUP(A220,'Zone-County'!A:B,2,FALSE)</f>
        <v>18109</v>
      </c>
      <c r="C220" t="str">
        <f t="shared" si="3"/>
        <v>county_18109</v>
      </c>
    </row>
    <row r="221" spans="1:3" x14ac:dyDescent="0.25">
      <c r="A221">
        <v>180222</v>
      </c>
      <c r="B221">
        <f>VLOOKUP(A221,'Zone-County'!A:B,2,FALSE)</f>
        <v>18013</v>
      </c>
      <c r="C221" t="str">
        <f t="shared" si="3"/>
        <v>county_18013</v>
      </c>
    </row>
    <row r="222" spans="1:3" x14ac:dyDescent="0.25">
      <c r="A222">
        <v>180223</v>
      </c>
      <c r="B222">
        <f>VLOOKUP(A222,'Zone-County'!A:B,2,FALSE)</f>
        <v>18013</v>
      </c>
      <c r="C222" t="str">
        <f t="shared" si="3"/>
        <v>county_18013</v>
      </c>
    </row>
    <row r="223" spans="1:3" x14ac:dyDescent="0.25">
      <c r="A223">
        <v>180224</v>
      </c>
      <c r="B223">
        <f>VLOOKUP(A223,'Zone-County'!A:B,2,FALSE)</f>
        <v>18013</v>
      </c>
      <c r="C223" t="str">
        <f t="shared" si="3"/>
        <v>county_18013</v>
      </c>
    </row>
    <row r="224" spans="1:3" x14ac:dyDescent="0.25">
      <c r="A224">
        <v>180225</v>
      </c>
      <c r="B224">
        <f>VLOOKUP(A224,'Zone-County'!A:B,2,FALSE)</f>
        <v>18105</v>
      </c>
      <c r="C224" t="str">
        <f t="shared" si="3"/>
        <v>county_18105</v>
      </c>
    </row>
    <row r="225" spans="1:3" x14ac:dyDescent="0.25">
      <c r="A225">
        <v>180226</v>
      </c>
      <c r="B225">
        <f>VLOOKUP(A225,'Zone-County'!A:B,2,FALSE)</f>
        <v>18105</v>
      </c>
      <c r="C225" t="str">
        <f t="shared" si="3"/>
        <v>county_18105</v>
      </c>
    </row>
    <row r="226" spans="1:3" x14ac:dyDescent="0.25">
      <c r="A226">
        <v>180227</v>
      </c>
      <c r="B226">
        <f>VLOOKUP(A226,'Zone-County'!A:B,2,FALSE)</f>
        <v>18105</v>
      </c>
      <c r="C226" t="str">
        <f t="shared" si="3"/>
        <v>county_18105</v>
      </c>
    </row>
    <row r="227" spans="1:3" x14ac:dyDescent="0.25">
      <c r="A227">
        <v>180228</v>
      </c>
      <c r="B227">
        <f>VLOOKUP(A227,'Zone-County'!A:B,2,FALSE)</f>
        <v>18105</v>
      </c>
      <c r="C227" t="str">
        <f t="shared" si="3"/>
        <v>county_18105</v>
      </c>
    </row>
    <row r="228" spans="1:3" x14ac:dyDescent="0.25">
      <c r="A228">
        <v>180229</v>
      </c>
      <c r="B228">
        <f>VLOOKUP(A228,'Zone-County'!A:B,2,FALSE)</f>
        <v>18105</v>
      </c>
      <c r="C228" t="str">
        <f t="shared" si="3"/>
        <v>county_18105</v>
      </c>
    </row>
    <row r="229" spans="1:3" x14ac:dyDescent="0.25">
      <c r="A229">
        <v>180230</v>
      </c>
      <c r="B229">
        <f>VLOOKUP(A229,'Zone-County'!A:B,2,FALSE)</f>
        <v>18013</v>
      </c>
      <c r="C229" t="str">
        <f t="shared" si="3"/>
        <v>county_18013</v>
      </c>
    </row>
    <row r="230" spans="1:3" x14ac:dyDescent="0.25">
      <c r="A230">
        <v>180231</v>
      </c>
      <c r="B230">
        <f>VLOOKUP(A230,'Zone-County'!A:B,2,FALSE)</f>
        <v>18013</v>
      </c>
      <c r="C230" t="str">
        <f t="shared" si="3"/>
        <v>county_18013</v>
      </c>
    </row>
    <row r="231" spans="1:3" x14ac:dyDescent="0.25">
      <c r="A231">
        <v>180232</v>
      </c>
      <c r="B231">
        <f>VLOOKUP(A231,'Zone-County'!A:B,2,FALSE)</f>
        <v>18105</v>
      </c>
      <c r="C231" t="str">
        <f t="shared" si="3"/>
        <v>county_18105</v>
      </c>
    </row>
    <row r="232" spans="1:3" x14ac:dyDescent="0.25">
      <c r="A232">
        <v>180233</v>
      </c>
      <c r="B232">
        <f>VLOOKUP(A232,'Zone-County'!A:B,2,FALSE)</f>
        <v>18105</v>
      </c>
      <c r="C232" t="str">
        <f t="shared" si="3"/>
        <v>county_18105</v>
      </c>
    </row>
    <row r="233" spans="1:3" x14ac:dyDescent="0.25">
      <c r="A233">
        <v>180234</v>
      </c>
      <c r="B233">
        <f>VLOOKUP(A233,'Zone-County'!A:B,2,FALSE)</f>
        <v>18105</v>
      </c>
      <c r="C233" t="str">
        <f t="shared" si="3"/>
        <v>county_18105</v>
      </c>
    </row>
    <row r="234" spans="1:3" x14ac:dyDescent="0.25">
      <c r="A234">
        <v>180235</v>
      </c>
      <c r="B234">
        <f>VLOOKUP(A234,'Zone-County'!A:B,2,FALSE)</f>
        <v>18105</v>
      </c>
      <c r="C234" t="str">
        <f t="shared" si="3"/>
        <v>county_18105</v>
      </c>
    </row>
    <row r="235" spans="1:3" x14ac:dyDescent="0.25">
      <c r="A235">
        <v>180236</v>
      </c>
      <c r="B235">
        <f>VLOOKUP(A235,'Zone-County'!A:B,2,FALSE)</f>
        <v>18105</v>
      </c>
      <c r="C235" t="str">
        <f t="shared" si="3"/>
        <v>county_18105</v>
      </c>
    </row>
    <row r="236" spans="1:3" x14ac:dyDescent="0.25">
      <c r="A236">
        <v>180237</v>
      </c>
      <c r="B236">
        <f>VLOOKUP(A236,'Zone-County'!A:B,2,FALSE)</f>
        <v>18105</v>
      </c>
      <c r="C236" t="str">
        <f t="shared" si="3"/>
        <v>county_18105</v>
      </c>
    </row>
    <row r="237" spans="1:3" x14ac:dyDescent="0.25">
      <c r="A237">
        <v>180238</v>
      </c>
      <c r="B237">
        <f>VLOOKUP(A237,'Zone-County'!A:B,2,FALSE)</f>
        <v>18105</v>
      </c>
      <c r="C237" t="str">
        <f t="shared" si="3"/>
        <v>county_18105</v>
      </c>
    </row>
    <row r="238" spans="1:3" x14ac:dyDescent="0.25">
      <c r="A238">
        <v>180239</v>
      </c>
      <c r="B238">
        <f>VLOOKUP(A238,'Zone-County'!A:B,2,FALSE)</f>
        <v>18105</v>
      </c>
      <c r="C238" t="str">
        <f t="shared" si="3"/>
        <v>county_18105</v>
      </c>
    </row>
    <row r="239" spans="1:3" x14ac:dyDescent="0.25">
      <c r="A239">
        <v>180240</v>
      </c>
      <c r="B239">
        <f>VLOOKUP(A239,'Zone-County'!A:B,2,FALSE)</f>
        <v>18105</v>
      </c>
      <c r="C239" t="str">
        <f t="shared" si="3"/>
        <v>county_18105</v>
      </c>
    </row>
    <row r="240" spans="1:3" x14ac:dyDescent="0.25">
      <c r="A240">
        <v>180241</v>
      </c>
      <c r="B240">
        <f>VLOOKUP(A240,'Zone-County'!A:B,2,FALSE)</f>
        <v>18105</v>
      </c>
      <c r="C240" t="str">
        <f t="shared" si="3"/>
        <v>county_18105</v>
      </c>
    </row>
    <row r="241" spans="1:3" x14ac:dyDescent="0.25">
      <c r="A241">
        <v>180242</v>
      </c>
      <c r="B241">
        <f>VLOOKUP(A241,'Zone-County'!A:B,2,FALSE)</f>
        <v>18105</v>
      </c>
      <c r="C241" t="str">
        <f t="shared" si="3"/>
        <v>county_18105</v>
      </c>
    </row>
    <row r="242" spans="1:3" x14ac:dyDescent="0.25">
      <c r="A242">
        <v>180243</v>
      </c>
      <c r="B242">
        <f>VLOOKUP(A242,'Zone-County'!A:B,2,FALSE)</f>
        <v>18105</v>
      </c>
      <c r="C242" t="str">
        <f t="shared" si="3"/>
        <v>county_18105</v>
      </c>
    </row>
    <row r="243" spans="1:3" x14ac:dyDescent="0.25">
      <c r="A243">
        <v>180244</v>
      </c>
      <c r="B243">
        <f>VLOOKUP(A243,'Zone-County'!A:B,2,FALSE)</f>
        <v>18105</v>
      </c>
      <c r="C243" t="str">
        <f t="shared" si="3"/>
        <v>county_18105</v>
      </c>
    </row>
    <row r="244" spans="1:3" x14ac:dyDescent="0.25">
      <c r="A244">
        <v>180245</v>
      </c>
      <c r="B244">
        <f>VLOOKUP(A244,'Zone-County'!A:B,2,FALSE)</f>
        <v>18105</v>
      </c>
      <c r="C244" t="str">
        <f t="shared" si="3"/>
        <v>county_18105</v>
      </c>
    </row>
    <row r="245" spans="1:3" x14ac:dyDescent="0.25">
      <c r="A245">
        <v>180246</v>
      </c>
      <c r="B245">
        <f>VLOOKUP(A245,'Zone-County'!A:B,2,FALSE)</f>
        <v>18105</v>
      </c>
      <c r="C245" t="str">
        <f t="shared" si="3"/>
        <v>county_18105</v>
      </c>
    </row>
    <row r="246" spans="1:3" x14ac:dyDescent="0.25">
      <c r="A246">
        <v>180247</v>
      </c>
      <c r="B246">
        <f>VLOOKUP(A246,'Zone-County'!A:B,2,FALSE)</f>
        <v>18105</v>
      </c>
      <c r="C246" t="str">
        <f t="shared" si="3"/>
        <v>county_18105</v>
      </c>
    </row>
    <row r="247" spans="1:3" x14ac:dyDescent="0.25">
      <c r="A247">
        <v>180248</v>
      </c>
      <c r="B247">
        <f>VLOOKUP(A247,'Zone-County'!A:B,2,FALSE)</f>
        <v>18105</v>
      </c>
      <c r="C247" t="str">
        <f t="shared" si="3"/>
        <v>county_18105</v>
      </c>
    </row>
    <row r="248" spans="1:3" x14ac:dyDescent="0.25">
      <c r="A248">
        <v>180249</v>
      </c>
      <c r="B248">
        <f>VLOOKUP(A248,'Zone-County'!A:B,2,FALSE)</f>
        <v>18105</v>
      </c>
      <c r="C248" t="str">
        <f t="shared" si="3"/>
        <v>county_18105</v>
      </c>
    </row>
    <row r="249" spans="1:3" x14ac:dyDescent="0.25">
      <c r="A249">
        <v>180250</v>
      </c>
      <c r="B249">
        <f>VLOOKUP(A249,'Zone-County'!A:B,2,FALSE)</f>
        <v>18105</v>
      </c>
      <c r="C249" t="str">
        <f t="shared" si="3"/>
        <v>county_18105</v>
      </c>
    </row>
    <row r="250" spans="1:3" x14ac:dyDescent="0.25">
      <c r="A250">
        <v>180251</v>
      </c>
      <c r="B250">
        <f>VLOOKUP(A250,'Zone-County'!A:B,2,FALSE)</f>
        <v>18105</v>
      </c>
      <c r="C250" t="str">
        <f t="shared" si="3"/>
        <v>county_18105</v>
      </c>
    </row>
    <row r="251" spans="1:3" x14ac:dyDescent="0.25">
      <c r="A251">
        <v>180252</v>
      </c>
      <c r="B251">
        <f>VLOOKUP(A251,'Zone-County'!A:B,2,FALSE)</f>
        <v>18013</v>
      </c>
      <c r="C251" t="str">
        <f t="shared" si="3"/>
        <v>county_18013</v>
      </c>
    </row>
    <row r="252" spans="1:3" x14ac:dyDescent="0.25">
      <c r="A252">
        <v>180253</v>
      </c>
      <c r="B252">
        <f>VLOOKUP(A252,'Zone-County'!A:B,2,FALSE)</f>
        <v>18013</v>
      </c>
      <c r="C252" t="str">
        <f t="shared" si="3"/>
        <v>county_18013</v>
      </c>
    </row>
    <row r="253" spans="1:3" x14ac:dyDescent="0.25">
      <c r="A253">
        <v>180254</v>
      </c>
      <c r="B253">
        <f>VLOOKUP(A253,'Zone-County'!A:B,2,FALSE)</f>
        <v>18013</v>
      </c>
      <c r="C253" t="str">
        <f t="shared" si="3"/>
        <v>county_18013</v>
      </c>
    </row>
    <row r="254" spans="1:3" x14ac:dyDescent="0.25">
      <c r="A254">
        <v>180255</v>
      </c>
      <c r="B254">
        <f>VLOOKUP(A254,'Zone-County'!A:B,2,FALSE)</f>
        <v>18005</v>
      </c>
      <c r="C254" t="str">
        <f t="shared" si="3"/>
        <v>county_18005</v>
      </c>
    </row>
    <row r="255" spans="1:3" x14ac:dyDescent="0.25">
      <c r="A255">
        <v>180256</v>
      </c>
      <c r="B255">
        <f>VLOOKUP(A255,'Zone-County'!A:B,2,FALSE)</f>
        <v>18005</v>
      </c>
      <c r="C255" t="str">
        <f t="shared" si="3"/>
        <v>county_18005</v>
      </c>
    </row>
    <row r="256" spans="1:3" x14ac:dyDescent="0.25">
      <c r="A256">
        <v>180257</v>
      </c>
      <c r="B256">
        <f>VLOOKUP(A256,'Zone-County'!A:B,2,FALSE)</f>
        <v>18013</v>
      </c>
      <c r="C256" t="str">
        <f t="shared" si="3"/>
        <v>county_18013</v>
      </c>
    </row>
    <row r="257" spans="1:3" x14ac:dyDescent="0.25">
      <c r="A257">
        <v>180258</v>
      </c>
      <c r="B257">
        <f>VLOOKUP(A257,'Zone-County'!A:B,2,FALSE)</f>
        <v>18005</v>
      </c>
      <c r="C257" t="str">
        <f t="shared" si="3"/>
        <v>county_18005</v>
      </c>
    </row>
    <row r="258" spans="1:3" x14ac:dyDescent="0.25">
      <c r="A258">
        <v>180259</v>
      </c>
      <c r="B258">
        <f>VLOOKUP(A258,'Zone-County'!A:B,2,FALSE)</f>
        <v>18109</v>
      </c>
      <c r="C258" t="str">
        <f t="shared" si="3"/>
        <v>county_18109</v>
      </c>
    </row>
    <row r="259" spans="1:3" x14ac:dyDescent="0.25">
      <c r="A259">
        <v>180260</v>
      </c>
      <c r="B259">
        <f>VLOOKUP(A259,'Zone-County'!A:B,2,FALSE)</f>
        <v>18109</v>
      </c>
      <c r="C259" t="str">
        <f t="shared" ref="C259:C322" si="4">"county_"&amp;B259</f>
        <v>county_18109</v>
      </c>
    </row>
    <row r="260" spans="1:3" x14ac:dyDescent="0.25">
      <c r="A260">
        <v>180261</v>
      </c>
      <c r="B260">
        <f>VLOOKUP(A260,'Zone-County'!A:B,2,FALSE)</f>
        <v>18109</v>
      </c>
      <c r="C260" t="str">
        <f t="shared" si="4"/>
        <v>county_18109</v>
      </c>
    </row>
    <row r="261" spans="1:3" x14ac:dyDescent="0.25">
      <c r="A261">
        <v>180262</v>
      </c>
      <c r="B261">
        <f>VLOOKUP(A261,'Zone-County'!A:B,2,FALSE)</f>
        <v>18097</v>
      </c>
      <c r="C261" t="str">
        <f t="shared" si="4"/>
        <v>county_18097</v>
      </c>
    </row>
    <row r="262" spans="1:3" x14ac:dyDescent="0.25">
      <c r="A262">
        <v>180263</v>
      </c>
      <c r="B262">
        <f>VLOOKUP(A262,'Zone-County'!A:B,2,FALSE)</f>
        <v>18097</v>
      </c>
      <c r="C262" t="str">
        <f t="shared" si="4"/>
        <v>county_18097</v>
      </c>
    </row>
    <row r="263" spans="1:3" x14ac:dyDescent="0.25">
      <c r="A263">
        <v>180264</v>
      </c>
      <c r="B263">
        <f>VLOOKUP(A263,'Zone-County'!A:B,2,FALSE)</f>
        <v>18097</v>
      </c>
      <c r="C263" t="str">
        <f t="shared" si="4"/>
        <v>county_18097</v>
      </c>
    </row>
    <row r="264" spans="1:3" x14ac:dyDescent="0.25">
      <c r="A264">
        <v>180265</v>
      </c>
      <c r="B264">
        <f>VLOOKUP(A264,'Zone-County'!A:B,2,FALSE)</f>
        <v>18097</v>
      </c>
      <c r="C264" t="str">
        <f t="shared" si="4"/>
        <v>county_18097</v>
      </c>
    </row>
    <row r="265" spans="1:3" x14ac:dyDescent="0.25">
      <c r="A265">
        <v>180266</v>
      </c>
      <c r="B265">
        <f>VLOOKUP(A265,'Zone-County'!A:B,2,FALSE)</f>
        <v>18097</v>
      </c>
      <c r="C265" t="str">
        <f t="shared" si="4"/>
        <v>county_18097</v>
      </c>
    </row>
    <row r="266" spans="1:3" x14ac:dyDescent="0.25">
      <c r="A266">
        <v>180267</v>
      </c>
      <c r="B266">
        <f>VLOOKUP(A266,'Zone-County'!A:B,2,FALSE)</f>
        <v>18097</v>
      </c>
      <c r="C266" t="str">
        <f t="shared" si="4"/>
        <v>county_18097</v>
      </c>
    </row>
    <row r="267" spans="1:3" x14ac:dyDescent="0.25">
      <c r="A267">
        <v>180268</v>
      </c>
      <c r="B267">
        <f>VLOOKUP(A267,'Zone-County'!A:B,2,FALSE)</f>
        <v>18081</v>
      </c>
      <c r="C267" t="str">
        <f t="shared" si="4"/>
        <v>county_18081</v>
      </c>
    </row>
    <row r="268" spans="1:3" x14ac:dyDescent="0.25">
      <c r="A268">
        <v>180269</v>
      </c>
      <c r="B268">
        <f>VLOOKUP(A268,'Zone-County'!A:B,2,FALSE)</f>
        <v>18081</v>
      </c>
      <c r="C268" t="str">
        <f t="shared" si="4"/>
        <v>county_18081</v>
      </c>
    </row>
    <row r="269" spans="1:3" x14ac:dyDescent="0.25">
      <c r="A269">
        <v>180270</v>
      </c>
      <c r="B269">
        <f>VLOOKUP(A269,'Zone-County'!A:B,2,FALSE)</f>
        <v>18081</v>
      </c>
      <c r="C269" t="str">
        <f t="shared" si="4"/>
        <v>county_18081</v>
      </c>
    </row>
    <row r="270" spans="1:3" x14ac:dyDescent="0.25">
      <c r="A270">
        <v>180271</v>
      </c>
      <c r="B270">
        <f>VLOOKUP(A270,'Zone-County'!A:B,2,FALSE)</f>
        <v>18081</v>
      </c>
      <c r="C270" t="str">
        <f t="shared" si="4"/>
        <v>county_18081</v>
      </c>
    </row>
    <row r="271" spans="1:3" x14ac:dyDescent="0.25">
      <c r="A271">
        <v>180272</v>
      </c>
      <c r="B271">
        <f>VLOOKUP(A271,'Zone-County'!A:B,2,FALSE)</f>
        <v>18097</v>
      </c>
      <c r="C271" t="str">
        <f t="shared" si="4"/>
        <v>county_18097</v>
      </c>
    </row>
    <row r="272" spans="1:3" x14ac:dyDescent="0.25">
      <c r="A272">
        <v>180273</v>
      </c>
      <c r="B272">
        <f>VLOOKUP(A272,'Zone-County'!A:B,2,FALSE)</f>
        <v>18109</v>
      </c>
      <c r="C272" t="str">
        <f t="shared" si="4"/>
        <v>county_18109</v>
      </c>
    </row>
    <row r="273" spans="1:3" x14ac:dyDescent="0.25">
      <c r="A273">
        <v>180274</v>
      </c>
      <c r="B273">
        <f>VLOOKUP(A273,'Zone-County'!A:B,2,FALSE)</f>
        <v>18109</v>
      </c>
      <c r="C273" t="str">
        <f t="shared" si="4"/>
        <v>county_18109</v>
      </c>
    </row>
    <row r="274" spans="1:3" x14ac:dyDescent="0.25">
      <c r="A274">
        <v>180275</v>
      </c>
      <c r="B274">
        <f>VLOOKUP(A274,'Zone-County'!A:B,2,FALSE)</f>
        <v>18109</v>
      </c>
      <c r="C274" t="str">
        <f t="shared" si="4"/>
        <v>county_18109</v>
      </c>
    </row>
    <row r="275" spans="1:3" x14ac:dyDescent="0.25">
      <c r="A275">
        <v>180276</v>
      </c>
      <c r="B275">
        <f>VLOOKUP(A275,'Zone-County'!A:B,2,FALSE)</f>
        <v>18109</v>
      </c>
      <c r="C275" t="str">
        <f t="shared" si="4"/>
        <v>county_18109</v>
      </c>
    </row>
    <row r="276" spans="1:3" x14ac:dyDescent="0.25">
      <c r="A276">
        <v>180277</v>
      </c>
      <c r="B276">
        <f>VLOOKUP(A276,'Zone-County'!A:B,2,FALSE)</f>
        <v>18109</v>
      </c>
      <c r="C276" t="str">
        <f t="shared" si="4"/>
        <v>county_18109</v>
      </c>
    </row>
    <row r="277" spans="1:3" x14ac:dyDescent="0.25">
      <c r="A277">
        <v>180278</v>
      </c>
      <c r="B277">
        <f>VLOOKUP(A277,'Zone-County'!A:B,2,FALSE)</f>
        <v>18109</v>
      </c>
      <c r="C277" t="str">
        <f t="shared" si="4"/>
        <v>county_18109</v>
      </c>
    </row>
    <row r="278" spans="1:3" x14ac:dyDescent="0.25">
      <c r="A278">
        <v>180279</v>
      </c>
      <c r="B278">
        <f>VLOOKUP(A278,'Zone-County'!A:B,2,FALSE)</f>
        <v>18109</v>
      </c>
      <c r="C278" t="str">
        <f t="shared" si="4"/>
        <v>county_18109</v>
      </c>
    </row>
    <row r="279" spans="1:3" x14ac:dyDescent="0.25">
      <c r="A279">
        <v>180280</v>
      </c>
      <c r="B279">
        <f>VLOOKUP(A279,'Zone-County'!A:B,2,FALSE)</f>
        <v>18109</v>
      </c>
      <c r="C279" t="str">
        <f t="shared" si="4"/>
        <v>county_18109</v>
      </c>
    </row>
    <row r="280" spans="1:3" x14ac:dyDescent="0.25">
      <c r="A280">
        <v>180281</v>
      </c>
      <c r="B280">
        <f>VLOOKUP(A280,'Zone-County'!A:B,2,FALSE)</f>
        <v>18109</v>
      </c>
      <c r="C280" t="str">
        <f t="shared" si="4"/>
        <v>county_18109</v>
      </c>
    </row>
    <row r="281" spans="1:3" x14ac:dyDescent="0.25">
      <c r="A281">
        <v>180282</v>
      </c>
      <c r="B281">
        <f>VLOOKUP(A281,'Zone-County'!A:B,2,FALSE)</f>
        <v>18109</v>
      </c>
      <c r="C281" t="str">
        <f t="shared" si="4"/>
        <v>county_18109</v>
      </c>
    </row>
    <row r="282" spans="1:3" x14ac:dyDescent="0.25">
      <c r="A282">
        <v>180283</v>
      </c>
      <c r="B282">
        <f>VLOOKUP(A282,'Zone-County'!A:B,2,FALSE)</f>
        <v>18063</v>
      </c>
      <c r="C282" t="str">
        <f t="shared" si="4"/>
        <v>county_18063</v>
      </c>
    </row>
    <row r="283" spans="1:3" x14ac:dyDescent="0.25">
      <c r="A283">
        <v>180284</v>
      </c>
      <c r="B283">
        <f>VLOOKUP(A283,'Zone-County'!A:B,2,FALSE)</f>
        <v>18063</v>
      </c>
      <c r="C283" t="str">
        <f t="shared" si="4"/>
        <v>county_18063</v>
      </c>
    </row>
    <row r="284" spans="1:3" x14ac:dyDescent="0.25">
      <c r="A284">
        <v>180285</v>
      </c>
      <c r="B284">
        <f>VLOOKUP(A284,'Zone-County'!A:B,2,FALSE)</f>
        <v>18063</v>
      </c>
      <c r="C284" t="str">
        <f t="shared" si="4"/>
        <v>county_18063</v>
      </c>
    </row>
    <row r="285" spans="1:3" x14ac:dyDescent="0.25">
      <c r="A285">
        <v>180286</v>
      </c>
      <c r="B285">
        <f>VLOOKUP(A285,'Zone-County'!A:B,2,FALSE)</f>
        <v>18063</v>
      </c>
      <c r="C285" t="str">
        <f t="shared" si="4"/>
        <v>county_18063</v>
      </c>
    </row>
    <row r="286" spans="1:3" x14ac:dyDescent="0.25">
      <c r="A286">
        <v>180287</v>
      </c>
      <c r="B286">
        <f>VLOOKUP(A286,'Zone-County'!A:B,2,FALSE)</f>
        <v>18063</v>
      </c>
      <c r="C286" t="str">
        <f t="shared" si="4"/>
        <v>county_18063</v>
      </c>
    </row>
    <row r="287" spans="1:3" x14ac:dyDescent="0.25">
      <c r="A287">
        <v>180288</v>
      </c>
      <c r="B287">
        <f>VLOOKUP(A287,'Zone-County'!A:B,2,FALSE)</f>
        <v>18097</v>
      </c>
      <c r="C287" t="str">
        <f t="shared" si="4"/>
        <v>county_18097</v>
      </c>
    </row>
    <row r="288" spans="1:3" x14ac:dyDescent="0.25">
      <c r="A288">
        <v>180289</v>
      </c>
      <c r="B288">
        <f>VLOOKUP(A288,'Zone-County'!A:B,2,FALSE)</f>
        <v>18063</v>
      </c>
      <c r="C288" t="str">
        <f t="shared" si="4"/>
        <v>county_18063</v>
      </c>
    </row>
    <row r="289" spans="1:3" x14ac:dyDescent="0.25">
      <c r="A289">
        <v>180290</v>
      </c>
      <c r="B289">
        <f>VLOOKUP(A289,'Zone-County'!A:B,2,FALSE)</f>
        <v>18063</v>
      </c>
      <c r="C289" t="str">
        <f t="shared" si="4"/>
        <v>county_18063</v>
      </c>
    </row>
    <row r="290" spans="1:3" x14ac:dyDescent="0.25">
      <c r="A290">
        <v>180291</v>
      </c>
      <c r="B290">
        <f>VLOOKUP(A290,'Zone-County'!A:B,2,FALSE)</f>
        <v>18063</v>
      </c>
      <c r="C290" t="str">
        <f t="shared" si="4"/>
        <v>county_18063</v>
      </c>
    </row>
    <row r="291" spans="1:3" x14ac:dyDescent="0.25">
      <c r="A291">
        <v>180292</v>
      </c>
      <c r="B291">
        <f>VLOOKUP(A291,'Zone-County'!A:B,2,FALSE)</f>
        <v>18109</v>
      </c>
      <c r="C291" t="str">
        <f t="shared" si="4"/>
        <v>county_18109</v>
      </c>
    </row>
    <row r="292" spans="1:3" x14ac:dyDescent="0.25">
      <c r="A292">
        <v>180293</v>
      </c>
      <c r="B292">
        <f>VLOOKUP(A292,'Zone-County'!A:B,2,FALSE)</f>
        <v>18097</v>
      </c>
      <c r="C292" t="str">
        <f t="shared" si="4"/>
        <v>county_18097</v>
      </c>
    </row>
    <row r="293" spans="1:3" x14ac:dyDescent="0.25">
      <c r="A293">
        <v>180294</v>
      </c>
      <c r="B293">
        <f>VLOOKUP(A293,'Zone-County'!A:B,2,FALSE)</f>
        <v>18081</v>
      </c>
      <c r="C293" t="str">
        <f t="shared" si="4"/>
        <v>county_18081</v>
      </c>
    </row>
    <row r="294" spans="1:3" x14ac:dyDescent="0.25">
      <c r="A294">
        <v>180295</v>
      </c>
      <c r="B294">
        <f>VLOOKUP(A294,'Zone-County'!A:B,2,FALSE)</f>
        <v>18081</v>
      </c>
      <c r="C294" t="str">
        <f t="shared" si="4"/>
        <v>county_18081</v>
      </c>
    </row>
    <row r="295" spans="1:3" x14ac:dyDescent="0.25">
      <c r="A295">
        <v>180296</v>
      </c>
      <c r="B295">
        <f>VLOOKUP(A295,'Zone-County'!A:B,2,FALSE)</f>
        <v>18081</v>
      </c>
      <c r="C295" t="str">
        <f t="shared" si="4"/>
        <v>county_18081</v>
      </c>
    </row>
    <row r="296" spans="1:3" x14ac:dyDescent="0.25">
      <c r="A296">
        <v>180297</v>
      </c>
      <c r="B296">
        <f>VLOOKUP(A296,'Zone-County'!A:B,2,FALSE)</f>
        <v>18081</v>
      </c>
      <c r="C296" t="str">
        <f t="shared" si="4"/>
        <v>county_18081</v>
      </c>
    </row>
    <row r="297" spans="1:3" x14ac:dyDescent="0.25">
      <c r="A297">
        <v>180298</v>
      </c>
      <c r="B297">
        <f>VLOOKUP(A297,'Zone-County'!A:B,2,FALSE)</f>
        <v>18081</v>
      </c>
      <c r="C297" t="str">
        <f t="shared" si="4"/>
        <v>county_18081</v>
      </c>
    </row>
    <row r="298" spans="1:3" x14ac:dyDescent="0.25">
      <c r="A298">
        <v>180299</v>
      </c>
      <c r="B298">
        <f>VLOOKUP(A298,'Zone-County'!A:B,2,FALSE)</f>
        <v>18081</v>
      </c>
      <c r="C298" t="str">
        <f t="shared" si="4"/>
        <v>county_18081</v>
      </c>
    </row>
    <row r="299" spans="1:3" x14ac:dyDescent="0.25">
      <c r="A299">
        <v>180300</v>
      </c>
      <c r="B299">
        <f>VLOOKUP(A299,'Zone-County'!A:B,2,FALSE)</f>
        <v>18081</v>
      </c>
      <c r="C299" t="str">
        <f t="shared" si="4"/>
        <v>county_18081</v>
      </c>
    </row>
    <row r="300" spans="1:3" x14ac:dyDescent="0.25">
      <c r="A300">
        <v>180301</v>
      </c>
      <c r="B300">
        <f>VLOOKUP(A300,'Zone-County'!A:B,2,FALSE)</f>
        <v>18081</v>
      </c>
      <c r="C300" t="str">
        <f t="shared" si="4"/>
        <v>county_18081</v>
      </c>
    </row>
    <row r="301" spans="1:3" x14ac:dyDescent="0.25">
      <c r="A301">
        <v>180302</v>
      </c>
      <c r="B301">
        <f>VLOOKUP(A301,'Zone-County'!A:B,2,FALSE)</f>
        <v>18081</v>
      </c>
      <c r="C301" t="str">
        <f t="shared" si="4"/>
        <v>county_18081</v>
      </c>
    </row>
    <row r="302" spans="1:3" x14ac:dyDescent="0.25">
      <c r="A302">
        <v>180303</v>
      </c>
      <c r="B302">
        <f>VLOOKUP(A302,'Zone-County'!A:B,2,FALSE)</f>
        <v>18081</v>
      </c>
      <c r="C302" t="str">
        <f t="shared" si="4"/>
        <v>county_18081</v>
      </c>
    </row>
    <row r="303" spans="1:3" x14ac:dyDescent="0.25">
      <c r="A303">
        <v>180304</v>
      </c>
      <c r="B303">
        <f>VLOOKUP(A303,'Zone-County'!A:B,2,FALSE)</f>
        <v>18081</v>
      </c>
      <c r="C303" t="str">
        <f t="shared" si="4"/>
        <v>county_18081</v>
      </c>
    </row>
    <row r="304" spans="1:3" x14ac:dyDescent="0.25">
      <c r="A304">
        <v>180305</v>
      </c>
      <c r="B304">
        <f>VLOOKUP(A304,'Zone-County'!A:B,2,FALSE)</f>
        <v>18081</v>
      </c>
      <c r="C304" t="str">
        <f t="shared" si="4"/>
        <v>county_18081</v>
      </c>
    </row>
    <row r="305" spans="1:3" x14ac:dyDescent="0.25">
      <c r="A305">
        <v>180306</v>
      </c>
      <c r="B305">
        <f>VLOOKUP(A305,'Zone-County'!A:B,2,FALSE)</f>
        <v>18081</v>
      </c>
      <c r="C305" t="str">
        <f t="shared" si="4"/>
        <v>county_18081</v>
      </c>
    </row>
    <row r="306" spans="1:3" x14ac:dyDescent="0.25">
      <c r="A306">
        <v>180307</v>
      </c>
      <c r="B306">
        <f>VLOOKUP(A306,'Zone-County'!A:B,2,FALSE)</f>
        <v>18081</v>
      </c>
      <c r="C306" t="str">
        <f t="shared" si="4"/>
        <v>county_18081</v>
      </c>
    </row>
    <row r="307" spans="1:3" x14ac:dyDescent="0.25">
      <c r="A307">
        <v>180308</v>
      </c>
      <c r="B307">
        <f>VLOOKUP(A307,'Zone-County'!A:B,2,FALSE)</f>
        <v>18081</v>
      </c>
      <c r="C307" t="str">
        <f t="shared" si="4"/>
        <v>county_18081</v>
      </c>
    </row>
    <row r="308" spans="1:3" x14ac:dyDescent="0.25">
      <c r="A308">
        <v>180309</v>
      </c>
      <c r="B308">
        <f>VLOOKUP(A308,'Zone-County'!A:B,2,FALSE)</f>
        <v>18081</v>
      </c>
      <c r="C308" t="str">
        <f t="shared" si="4"/>
        <v>county_18081</v>
      </c>
    </row>
    <row r="309" spans="1:3" x14ac:dyDescent="0.25">
      <c r="A309">
        <v>180310</v>
      </c>
      <c r="B309">
        <f>VLOOKUP(A309,'Zone-County'!A:B,2,FALSE)</f>
        <v>18081</v>
      </c>
      <c r="C309" t="str">
        <f t="shared" si="4"/>
        <v>county_18081</v>
      </c>
    </row>
    <row r="310" spans="1:3" x14ac:dyDescent="0.25">
      <c r="A310">
        <v>180311</v>
      </c>
      <c r="B310">
        <f>VLOOKUP(A310,'Zone-County'!A:B,2,FALSE)</f>
        <v>18081</v>
      </c>
      <c r="C310" t="str">
        <f t="shared" si="4"/>
        <v>county_18081</v>
      </c>
    </row>
    <row r="311" spans="1:3" x14ac:dyDescent="0.25">
      <c r="A311">
        <v>180312</v>
      </c>
      <c r="B311">
        <f>VLOOKUP(A311,'Zone-County'!A:B,2,FALSE)</f>
        <v>18097</v>
      </c>
      <c r="C311" t="str">
        <f t="shared" si="4"/>
        <v>county_18097</v>
      </c>
    </row>
    <row r="312" spans="1:3" x14ac:dyDescent="0.25">
      <c r="A312">
        <v>180313</v>
      </c>
      <c r="B312">
        <f>VLOOKUP(A312,'Zone-County'!A:B,2,FALSE)</f>
        <v>18097</v>
      </c>
      <c r="C312" t="str">
        <f t="shared" si="4"/>
        <v>county_18097</v>
      </c>
    </row>
    <row r="313" spans="1:3" x14ac:dyDescent="0.25">
      <c r="A313">
        <v>180314</v>
      </c>
      <c r="B313">
        <f>VLOOKUP(A313,'Zone-County'!A:B,2,FALSE)</f>
        <v>18097</v>
      </c>
      <c r="C313" t="str">
        <f t="shared" si="4"/>
        <v>county_18097</v>
      </c>
    </row>
    <row r="314" spans="1:3" x14ac:dyDescent="0.25">
      <c r="A314">
        <v>180315</v>
      </c>
      <c r="B314">
        <f>VLOOKUP(A314,'Zone-County'!A:B,2,FALSE)</f>
        <v>18097</v>
      </c>
      <c r="C314" t="str">
        <f t="shared" si="4"/>
        <v>county_18097</v>
      </c>
    </row>
    <row r="315" spans="1:3" x14ac:dyDescent="0.25">
      <c r="A315">
        <v>180316</v>
      </c>
      <c r="B315">
        <f>VLOOKUP(A315,'Zone-County'!A:B,2,FALSE)</f>
        <v>18097</v>
      </c>
      <c r="C315" t="str">
        <f t="shared" si="4"/>
        <v>county_18097</v>
      </c>
    </row>
    <row r="316" spans="1:3" x14ac:dyDescent="0.25">
      <c r="A316">
        <v>180317</v>
      </c>
      <c r="B316">
        <f>VLOOKUP(A316,'Zone-County'!A:B,2,FALSE)</f>
        <v>18097</v>
      </c>
      <c r="C316" t="str">
        <f t="shared" si="4"/>
        <v>county_18097</v>
      </c>
    </row>
    <row r="317" spans="1:3" x14ac:dyDescent="0.25">
      <c r="A317">
        <v>180318</v>
      </c>
      <c r="B317">
        <f>VLOOKUP(A317,'Zone-County'!A:B,2,FALSE)</f>
        <v>18097</v>
      </c>
      <c r="C317" t="str">
        <f t="shared" si="4"/>
        <v>county_18097</v>
      </c>
    </row>
    <row r="318" spans="1:3" x14ac:dyDescent="0.25">
      <c r="A318">
        <v>180319</v>
      </c>
      <c r="B318">
        <f>VLOOKUP(A318,'Zone-County'!A:B,2,FALSE)</f>
        <v>18097</v>
      </c>
      <c r="C318" t="str">
        <f t="shared" si="4"/>
        <v>county_18097</v>
      </c>
    </row>
    <row r="319" spans="1:3" x14ac:dyDescent="0.25">
      <c r="A319">
        <v>180320</v>
      </c>
      <c r="B319">
        <f>VLOOKUP(A319,'Zone-County'!A:B,2,FALSE)</f>
        <v>18097</v>
      </c>
      <c r="C319" t="str">
        <f t="shared" si="4"/>
        <v>county_18097</v>
      </c>
    </row>
    <row r="320" spans="1:3" x14ac:dyDescent="0.25">
      <c r="A320">
        <v>180321</v>
      </c>
      <c r="B320">
        <f>VLOOKUP(A320,'Zone-County'!A:B,2,FALSE)</f>
        <v>18097</v>
      </c>
      <c r="C320" t="str">
        <f t="shared" si="4"/>
        <v>county_18097</v>
      </c>
    </row>
    <row r="321" spans="1:3" x14ac:dyDescent="0.25">
      <c r="A321">
        <v>180322</v>
      </c>
      <c r="B321">
        <f>VLOOKUP(A321,'Zone-County'!A:B,2,FALSE)</f>
        <v>18097</v>
      </c>
      <c r="C321" t="str">
        <f t="shared" si="4"/>
        <v>county_18097</v>
      </c>
    </row>
    <row r="322" spans="1:3" x14ac:dyDescent="0.25">
      <c r="A322">
        <v>180323</v>
      </c>
      <c r="B322">
        <f>VLOOKUP(A322,'Zone-County'!A:B,2,FALSE)</f>
        <v>18097</v>
      </c>
      <c r="C322" t="str">
        <f t="shared" si="4"/>
        <v>county_18097</v>
      </c>
    </row>
    <row r="323" spans="1:3" x14ac:dyDescent="0.25">
      <c r="A323">
        <v>180324</v>
      </c>
      <c r="B323">
        <f>VLOOKUP(A323,'Zone-County'!A:B,2,FALSE)</f>
        <v>18097</v>
      </c>
      <c r="C323" t="str">
        <f t="shared" ref="C323:C386" si="5">"county_"&amp;B323</f>
        <v>county_18097</v>
      </c>
    </row>
    <row r="324" spans="1:3" x14ac:dyDescent="0.25">
      <c r="A324">
        <v>180325</v>
      </c>
      <c r="B324">
        <f>VLOOKUP(A324,'Zone-County'!A:B,2,FALSE)</f>
        <v>18097</v>
      </c>
      <c r="C324" t="str">
        <f t="shared" si="5"/>
        <v>county_18097</v>
      </c>
    </row>
    <row r="325" spans="1:3" x14ac:dyDescent="0.25">
      <c r="A325">
        <v>180326</v>
      </c>
      <c r="B325">
        <f>VLOOKUP(A325,'Zone-County'!A:B,2,FALSE)</f>
        <v>18097</v>
      </c>
      <c r="C325" t="str">
        <f t="shared" si="5"/>
        <v>county_18097</v>
      </c>
    </row>
    <row r="326" spans="1:3" x14ac:dyDescent="0.25">
      <c r="A326">
        <v>180327</v>
      </c>
      <c r="B326">
        <f>VLOOKUP(A326,'Zone-County'!A:B,2,FALSE)</f>
        <v>18081</v>
      </c>
      <c r="C326" t="str">
        <f t="shared" si="5"/>
        <v>county_18081</v>
      </c>
    </row>
    <row r="327" spans="1:3" x14ac:dyDescent="0.25">
      <c r="A327">
        <v>180328</v>
      </c>
      <c r="B327">
        <f>VLOOKUP(A327,'Zone-County'!A:B,2,FALSE)</f>
        <v>18097</v>
      </c>
      <c r="C327" t="str">
        <f t="shared" si="5"/>
        <v>county_18097</v>
      </c>
    </row>
    <row r="328" spans="1:3" x14ac:dyDescent="0.25">
      <c r="A328">
        <v>180329</v>
      </c>
      <c r="B328">
        <f>VLOOKUP(A328,'Zone-County'!A:B,2,FALSE)</f>
        <v>18097</v>
      </c>
      <c r="C328" t="str">
        <f t="shared" si="5"/>
        <v>county_18097</v>
      </c>
    </row>
    <row r="329" spans="1:3" x14ac:dyDescent="0.25">
      <c r="A329">
        <v>180330</v>
      </c>
      <c r="B329">
        <f>VLOOKUP(A329,'Zone-County'!A:B,2,FALSE)</f>
        <v>18097</v>
      </c>
      <c r="C329" t="str">
        <f t="shared" si="5"/>
        <v>county_18097</v>
      </c>
    </row>
    <row r="330" spans="1:3" x14ac:dyDescent="0.25">
      <c r="A330">
        <v>180331</v>
      </c>
      <c r="B330">
        <f>VLOOKUP(A330,'Zone-County'!A:B,2,FALSE)</f>
        <v>18081</v>
      </c>
      <c r="C330" t="str">
        <f t="shared" si="5"/>
        <v>county_18081</v>
      </c>
    </row>
    <row r="331" spans="1:3" x14ac:dyDescent="0.25">
      <c r="A331">
        <v>180332</v>
      </c>
      <c r="B331">
        <f>VLOOKUP(A331,'Zone-County'!A:B,2,FALSE)</f>
        <v>18097</v>
      </c>
      <c r="C331" t="str">
        <f t="shared" si="5"/>
        <v>county_18097</v>
      </c>
    </row>
    <row r="332" spans="1:3" x14ac:dyDescent="0.25">
      <c r="A332">
        <v>180333</v>
      </c>
      <c r="B332">
        <f>VLOOKUP(A332,'Zone-County'!A:B,2,FALSE)</f>
        <v>18005</v>
      </c>
      <c r="C332" t="str">
        <f t="shared" si="5"/>
        <v>county_18005</v>
      </c>
    </row>
    <row r="333" spans="1:3" x14ac:dyDescent="0.25">
      <c r="A333">
        <v>180334</v>
      </c>
      <c r="B333">
        <f>VLOOKUP(A333,'Zone-County'!A:B,2,FALSE)</f>
        <v>18005</v>
      </c>
      <c r="C333" t="str">
        <f t="shared" si="5"/>
        <v>county_18005</v>
      </c>
    </row>
    <row r="334" spans="1:3" x14ac:dyDescent="0.25">
      <c r="A334">
        <v>180335</v>
      </c>
      <c r="B334">
        <f>VLOOKUP(A334,'Zone-County'!A:B,2,FALSE)</f>
        <v>18005</v>
      </c>
      <c r="C334" t="str">
        <f t="shared" si="5"/>
        <v>county_18005</v>
      </c>
    </row>
    <row r="335" spans="1:3" x14ac:dyDescent="0.25">
      <c r="A335">
        <v>180336</v>
      </c>
      <c r="B335">
        <f>VLOOKUP(A335,'Zone-County'!A:B,2,FALSE)</f>
        <v>18005</v>
      </c>
      <c r="C335" t="str">
        <f t="shared" si="5"/>
        <v>county_18005</v>
      </c>
    </row>
    <row r="336" spans="1:3" x14ac:dyDescent="0.25">
      <c r="A336">
        <v>180337</v>
      </c>
      <c r="B336">
        <f>VLOOKUP(A336,'Zone-County'!A:B,2,FALSE)</f>
        <v>18005</v>
      </c>
      <c r="C336" t="str">
        <f t="shared" si="5"/>
        <v>county_18005</v>
      </c>
    </row>
    <row r="337" spans="1:3" x14ac:dyDescent="0.25">
      <c r="A337">
        <v>180338</v>
      </c>
      <c r="B337">
        <f>VLOOKUP(A337,'Zone-County'!A:B,2,FALSE)</f>
        <v>18005</v>
      </c>
      <c r="C337" t="str">
        <f t="shared" si="5"/>
        <v>county_18005</v>
      </c>
    </row>
    <row r="338" spans="1:3" x14ac:dyDescent="0.25">
      <c r="A338">
        <v>180339</v>
      </c>
      <c r="B338">
        <f>VLOOKUP(A338,'Zone-County'!A:B,2,FALSE)</f>
        <v>18005</v>
      </c>
      <c r="C338" t="str">
        <f t="shared" si="5"/>
        <v>county_18005</v>
      </c>
    </row>
    <row r="339" spans="1:3" x14ac:dyDescent="0.25">
      <c r="A339">
        <v>180340</v>
      </c>
      <c r="B339">
        <f>VLOOKUP(A339,'Zone-County'!A:B,2,FALSE)</f>
        <v>18005</v>
      </c>
      <c r="C339" t="str">
        <f t="shared" si="5"/>
        <v>county_18005</v>
      </c>
    </row>
    <row r="340" spans="1:3" x14ac:dyDescent="0.25">
      <c r="A340">
        <v>180341</v>
      </c>
      <c r="B340">
        <f>VLOOKUP(A340,'Zone-County'!A:B,2,FALSE)</f>
        <v>18005</v>
      </c>
      <c r="C340" t="str">
        <f t="shared" si="5"/>
        <v>county_18005</v>
      </c>
    </row>
    <row r="341" spans="1:3" x14ac:dyDescent="0.25">
      <c r="A341">
        <v>180342</v>
      </c>
      <c r="B341">
        <f>VLOOKUP(A341,'Zone-County'!A:B,2,FALSE)</f>
        <v>18005</v>
      </c>
      <c r="C341" t="str">
        <f t="shared" si="5"/>
        <v>county_18005</v>
      </c>
    </row>
    <row r="342" spans="1:3" x14ac:dyDescent="0.25">
      <c r="A342">
        <v>180343</v>
      </c>
      <c r="B342">
        <f>VLOOKUP(A342,'Zone-County'!A:B,2,FALSE)</f>
        <v>18005</v>
      </c>
      <c r="C342" t="str">
        <f t="shared" si="5"/>
        <v>county_18005</v>
      </c>
    </row>
    <row r="343" spans="1:3" x14ac:dyDescent="0.25">
      <c r="A343">
        <v>180344</v>
      </c>
      <c r="B343">
        <f>VLOOKUP(A343,'Zone-County'!A:B,2,FALSE)</f>
        <v>18005</v>
      </c>
      <c r="C343" t="str">
        <f t="shared" si="5"/>
        <v>county_18005</v>
      </c>
    </row>
    <row r="344" spans="1:3" x14ac:dyDescent="0.25">
      <c r="A344">
        <v>180345</v>
      </c>
      <c r="B344">
        <f>VLOOKUP(A344,'Zone-County'!A:B,2,FALSE)</f>
        <v>18005</v>
      </c>
      <c r="C344" t="str">
        <f t="shared" si="5"/>
        <v>county_18005</v>
      </c>
    </row>
    <row r="345" spans="1:3" x14ac:dyDescent="0.25">
      <c r="A345">
        <v>180346</v>
      </c>
      <c r="B345">
        <f>VLOOKUP(A345,'Zone-County'!A:B,2,FALSE)</f>
        <v>18005</v>
      </c>
      <c r="C345" t="str">
        <f t="shared" si="5"/>
        <v>county_18005</v>
      </c>
    </row>
    <row r="346" spans="1:3" x14ac:dyDescent="0.25">
      <c r="A346">
        <v>180347</v>
      </c>
      <c r="B346">
        <f>VLOOKUP(A346,'Zone-County'!A:B,2,FALSE)</f>
        <v>18005</v>
      </c>
      <c r="C346" t="str">
        <f t="shared" si="5"/>
        <v>county_18005</v>
      </c>
    </row>
    <row r="347" spans="1:3" x14ac:dyDescent="0.25">
      <c r="A347">
        <v>180348</v>
      </c>
      <c r="B347">
        <f>VLOOKUP(A347,'Zone-County'!A:B,2,FALSE)</f>
        <v>18005</v>
      </c>
      <c r="C347" t="str">
        <f t="shared" si="5"/>
        <v>county_18005</v>
      </c>
    </row>
    <row r="348" spans="1:3" x14ac:dyDescent="0.25">
      <c r="A348">
        <v>180349</v>
      </c>
      <c r="B348">
        <f>VLOOKUP(A348,'Zone-County'!A:B,2,FALSE)</f>
        <v>18005</v>
      </c>
      <c r="C348" t="str">
        <f t="shared" si="5"/>
        <v>county_18005</v>
      </c>
    </row>
    <row r="349" spans="1:3" x14ac:dyDescent="0.25">
      <c r="A349">
        <v>180350</v>
      </c>
      <c r="B349">
        <f>VLOOKUP(A349,'Zone-County'!A:B,2,FALSE)</f>
        <v>18005</v>
      </c>
      <c r="C349" t="str">
        <f t="shared" si="5"/>
        <v>county_18005</v>
      </c>
    </row>
    <row r="350" spans="1:3" x14ac:dyDescent="0.25">
      <c r="A350">
        <v>180351</v>
      </c>
      <c r="B350">
        <f>VLOOKUP(A350,'Zone-County'!A:B,2,FALSE)</f>
        <v>18005</v>
      </c>
      <c r="C350" t="str">
        <f t="shared" si="5"/>
        <v>county_18005</v>
      </c>
    </row>
    <row r="351" spans="1:3" x14ac:dyDescent="0.25">
      <c r="A351">
        <v>180352</v>
      </c>
      <c r="B351">
        <f>VLOOKUP(A351,'Zone-County'!A:B,2,FALSE)</f>
        <v>18005</v>
      </c>
      <c r="C351" t="str">
        <f t="shared" si="5"/>
        <v>county_18005</v>
      </c>
    </row>
    <row r="352" spans="1:3" x14ac:dyDescent="0.25">
      <c r="A352">
        <v>180353</v>
      </c>
      <c r="B352">
        <f>VLOOKUP(A352,'Zone-County'!A:B,2,FALSE)</f>
        <v>18005</v>
      </c>
      <c r="C352" t="str">
        <f t="shared" si="5"/>
        <v>county_18005</v>
      </c>
    </row>
    <row r="353" spans="1:3" x14ac:dyDescent="0.25">
      <c r="A353">
        <v>180354</v>
      </c>
      <c r="B353">
        <f>VLOOKUP(A353,'Zone-County'!A:B,2,FALSE)</f>
        <v>18005</v>
      </c>
      <c r="C353" t="str">
        <f t="shared" si="5"/>
        <v>county_18005</v>
      </c>
    </row>
    <row r="354" spans="1:3" x14ac:dyDescent="0.25">
      <c r="A354">
        <v>180355</v>
      </c>
      <c r="B354">
        <f>VLOOKUP(A354,'Zone-County'!A:B,2,FALSE)</f>
        <v>18005</v>
      </c>
      <c r="C354" t="str">
        <f t="shared" si="5"/>
        <v>county_18005</v>
      </c>
    </row>
    <row r="355" spans="1:3" x14ac:dyDescent="0.25">
      <c r="A355">
        <v>180356</v>
      </c>
      <c r="B355">
        <f>VLOOKUP(A355,'Zone-County'!A:B,2,FALSE)</f>
        <v>18005</v>
      </c>
      <c r="C355" t="str">
        <f t="shared" si="5"/>
        <v>county_18005</v>
      </c>
    </row>
    <row r="356" spans="1:3" x14ac:dyDescent="0.25">
      <c r="A356">
        <v>180357</v>
      </c>
      <c r="B356">
        <f>VLOOKUP(A356,'Zone-County'!A:B,2,FALSE)</f>
        <v>18145</v>
      </c>
      <c r="C356" t="str">
        <f t="shared" si="5"/>
        <v>county_18145</v>
      </c>
    </row>
    <row r="357" spans="1:3" x14ac:dyDescent="0.25">
      <c r="A357">
        <v>180358</v>
      </c>
      <c r="B357">
        <f>VLOOKUP(A357,'Zone-County'!A:B,2,FALSE)</f>
        <v>18145</v>
      </c>
      <c r="C357" t="str">
        <f t="shared" si="5"/>
        <v>county_18145</v>
      </c>
    </row>
    <row r="358" spans="1:3" x14ac:dyDescent="0.25">
      <c r="A358">
        <v>180359</v>
      </c>
      <c r="B358">
        <f>VLOOKUP(A358,'Zone-County'!A:B,2,FALSE)</f>
        <v>18145</v>
      </c>
      <c r="C358" t="str">
        <f t="shared" si="5"/>
        <v>county_18145</v>
      </c>
    </row>
    <row r="359" spans="1:3" x14ac:dyDescent="0.25">
      <c r="A359">
        <v>180360</v>
      </c>
      <c r="B359">
        <f>VLOOKUP(A359,'Zone-County'!A:B,2,FALSE)</f>
        <v>18145</v>
      </c>
      <c r="C359" t="str">
        <f t="shared" si="5"/>
        <v>county_18145</v>
      </c>
    </row>
    <row r="360" spans="1:3" x14ac:dyDescent="0.25">
      <c r="A360">
        <v>180361</v>
      </c>
      <c r="B360">
        <f>VLOOKUP(A360,'Zone-County'!A:B,2,FALSE)</f>
        <v>18081</v>
      </c>
      <c r="C360" t="str">
        <f t="shared" si="5"/>
        <v>county_18081</v>
      </c>
    </row>
    <row r="361" spans="1:3" x14ac:dyDescent="0.25">
      <c r="A361">
        <v>180362</v>
      </c>
      <c r="B361">
        <f>VLOOKUP(A361,'Zone-County'!A:B,2,FALSE)</f>
        <v>18081</v>
      </c>
      <c r="C361" t="str">
        <f t="shared" si="5"/>
        <v>county_18081</v>
      </c>
    </row>
    <row r="362" spans="1:3" x14ac:dyDescent="0.25">
      <c r="A362">
        <v>180363</v>
      </c>
      <c r="B362">
        <f>VLOOKUP(A362,'Zone-County'!A:B,2,FALSE)</f>
        <v>18081</v>
      </c>
      <c r="C362" t="str">
        <f t="shared" si="5"/>
        <v>county_18081</v>
      </c>
    </row>
    <row r="363" spans="1:3" x14ac:dyDescent="0.25">
      <c r="A363">
        <v>180364</v>
      </c>
      <c r="B363">
        <f>VLOOKUP(A363,'Zone-County'!A:B,2,FALSE)</f>
        <v>18027</v>
      </c>
      <c r="C363" t="str">
        <f t="shared" si="5"/>
        <v>county_18027</v>
      </c>
    </row>
    <row r="364" spans="1:3" x14ac:dyDescent="0.25">
      <c r="A364">
        <v>180365</v>
      </c>
      <c r="B364">
        <f>VLOOKUP(A364,'Zone-County'!A:B,2,FALSE)</f>
        <v>18027</v>
      </c>
      <c r="C364" t="str">
        <f t="shared" si="5"/>
        <v>county_18027</v>
      </c>
    </row>
    <row r="365" spans="1:3" x14ac:dyDescent="0.25">
      <c r="A365">
        <v>180366</v>
      </c>
      <c r="B365">
        <f>VLOOKUP(A365,'Zone-County'!A:B,2,FALSE)</f>
        <v>18027</v>
      </c>
      <c r="C365" t="str">
        <f t="shared" si="5"/>
        <v>county_18027</v>
      </c>
    </row>
    <row r="366" spans="1:3" x14ac:dyDescent="0.25">
      <c r="A366">
        <v>180367</v>
      </c>
      <c r="B366">
        <f>VLOOKUP(A366,'Zone-County'!A:B,2,FALSE)</f>
        <v>18027</v>
      </c>
      <c r="C366" t="str">
        <f t="shared" si="5"/>
        <v>county_18027</v>
      </c>
    </row>
    <row r="367" spans="1:3" x14ac:dyDescent="0.25">
      <c r="A367">
        <v>180368</v>
      </c>
      <c r="B367">
        <f>VLOOKUP(A367,'Zone-County'!A:B,2,FALSE)</f>
        <v>18027</v>
      </c>
      <c r="C367" t="str">
        <f t="shared" si="5"/>
        <v>county_18027</v>
      </c>
    </row>
    <row r="368" spans="1:3" x14ac:dyDescent="0.25">
      <c r="A368">
        <v>180369</v>
      </c>
      <c r="B368">
        <f>VLOOKUP(A368,'Zone-County'!A:B,2,FALSE)</f>
        <v>18027</v>
      </c>
      <c r="C368" t="str">
        <f t="shared" si="5"/>
        <v>county_18027</v>
      </c>
    </row>
    <row r="369" spans="1:3" x14ac:dyDescent="0.25">
      <c r="A369">
        <v>180370</v>
      </c>
      <c r="B369">
        <f>VLOOKUP(A369,'Zone-County'!A:B,2,FALSE)</f>
        <v>18027</v>
      </c>
      <c r="C369" t="str">
        <f t="shared" si="5"/>
        <v>county_18027</v>
      </c>
    </row>
    <row r="370" spans="1:3" x14ac:dyDescent="0.25">
      <c r="A370">
        <v>180371</v>
      </c>
      <c r="B370">
        <f>VLOOKUP(A370,'Zone-County'!A:B,2,FALSE)</f>
        <v>18027</v>
      </c>
      <c r="C370" t="str">
        <f t="shared" si="5"/>
        <v>county_18027</v>
      </c>
    </row>
    <row r="371" spans="1:3" x14ac:dyDescent="0.25">
      <c r="A371">
        <v>180372</v>
      </c>
      <c r="B371">
        <f>VLOOKUP(A371,'Zone-County'!A:B,2,FALSE)</f>
        <v>18027</v>
      </c>
      <c r="C371" t="str">
        <f t="shared" si="5"/>
        <v>county_18027</v>
      </c>
    </row>
    <row r="372" spans="1:3" x14ac:dyDescent="0.25">
      <c r="A372">
        <v>180373</v>
      </c>
      <c r="B372">
        <f>VLOOKUP(A372,'Zone-County'!A:B,2,FALSE)</f>
        <v>18027</v>
      </c>
      <c r="C372" t="str">
        <f t="shared" si="5"/>
        <v>county_18027</v>
      </c>
    </row>
    <row r="373" spans="1:3" x14ac:dyDescent="0.25">
      <c r="A373">
        <v>180374</v>
      </c>
      <c r="B373">
        <f>VLOOKUP(A373,'Zone-County'!A:B,2,FALSE)</f>
        <v>18027</v>
      </c>
      <c r="C373" t="str">
        <f t="shared" si="5"/>
        <v>county_18027</v>
      </c>
    </row>
    <row r="374" spans="1:3" x14ac:dyDescent="0.25">
      <c r="A374">
        <v>180375</v>
      </c>
      <c r="B374">
        <f>VLOOKUP(A374,'Zone-County'!A:B,2,FALSE)</f>
        <v>18027</v>
      </c>
      <c r="C374" t="str">
        <f t="shared" si="5"/>
        <v>county_18027</v>
      </c>
    </row>
    <row r="375" spans="1:3" x14ac:dyDescent="0.25">
      <c r="A375">
        <v>180376</v>
      </c>
      <c r="B375">
        <f>VLOOKUP(A375,'Zone-County'!A:B,2,FALSE)</f>
        <v>18027</v>
      </c>
      <c r="C375" t="str">
        <f t="shared" si="5"/>
        <v>county_18027</v>
      </c>
    </row>
    <row r="376" spans="1:3" x14ac:dyDescent="0.25">
      <c r="A376">
        <v>180377</v>
      </c>
      <c r="B376">
        <f>VLOOKUP(A376,'Zone-County'!A:B,2,FALSE)</f>
        <v>18055</v>
      </c>
      <c r="C376" t="str">
        <f t="shared" si="5"/>
        <v>county_18055</v>
      </c>
    </row>
    <row r="377" spans="1:3" x14ac:dyDescent="0.25">
      <c r="A377">
        <v>180378</v>
      </c>
      <c r="B377">
        <f>VLOOKUP(A377,'Zone-County'!A:B,2,FALSE)</f>
        <v>18055</v>
      </c>
      <c r="C377" t="str">
        <f t="shared" si="5"/>
        <v>county_18055</v>
      </c>
    </row>
    <row r="378" spans="1:3" x14ac:dyDescent="0.25">
      <c r="A378">
        <v>180379</v>
      </c>
      <c r="B378">
        <f>VLOOKUP(A378,'Zone-County'!A:B,2,FALSE)</f>
        <v>18055</v>
      </c>
      <c r="C378" t="str">
        <f t="shared" si="5"/>
        <v>county_18055</v>
      </c>
    </row>
    <row r="379" spans="1:3" x14ac:dyDescent="0.25">
      <c r="A379">
        <v>180380</v>
      </c>
      <c r="B379">
        <f>VLOOKUP(A379,'Zone-County'!A:B,2,FALSE)</f>
        <v>18055</v>
      </c>
      <c r="C379" t="str">
        <f t="shared" si="5"/>
        <v>county_18055</v>
      </c>
    </row>
    <row r="380" spans="1:3" x14ac:dyDescent="0.25">
      <c r="A380">
        <v>180381</v>
      </c>
      <c r="B380">
        <f>VLOOKUP(A380,'Zone-County'!A:B,2,FALSE)</f>
        <v>18055</v>
      </c>
      <c r="C380" t="str">
        <f t="shared" si="5"/>
        <v>county_18055</v>
      </c>
    </row>
    <row r="381" spans="1:3" x14ac:dyDescent="0.25">
      <c r="A381">
        <v>180382</v>
      </c>
      <c r="B381">
        <f>VLOOKUP(A381,'Zone-County'!A:B,2,FALSE)</f>
        <v>18055</v>
      </c>
      <c r="C381" t="str">
        <f t="shared" si="5"/>
        <v>county_18055</v>
      </c>
    </row>
    <row r="382" spans="1:3" x14ac:dyDescent="0.25">
      <c r="A382">
        <v>180383</v>
      </c>
      <c r="B382">
        <f>VLOOKUP(A382,'Zone-County'!A:B,2,FALSE)</f>
        <v>18093</v>
      </c>
      <c r="C382" t="str">
        <f t="shared" si="5"/>
        <v>county_18093</v>
      </c>
    </row>
    <row r="383" spans="1:3" x14ac:dyDescent="0.25">
      <c r="A383">
        <v>180384</v>
      </c>
      <c r="B383">
        <f>VLOOKUP(A383,'Zone-County'!A:B,2,FALSE)</f>
        <v>18093</v>
      </c>
      <c r="C383" t="str">
        <f t="shared" si="5"/>
        <v>county_18093</v>
      </c>
    </row>
    <row r="384" spans="1:3" x14ac:dyDescent="0.25">
      <c r="A384">
        <v>180385</v>
      </c>
      <c r="B384">
        <f>VLOOKUP(A384,'Zone-County'!A:B,2,FALSE)</f>
        <v>18093</v>
      </c>
      <c r="C384" t="str">
        <f t="shared" si="5"/>
        <v>county_18093</v>
      </c>
    </row>
    <row r="385" spans="1:3" x14ac:dyDescent="0.25">
      <c r="A385">
        <v>180386</v>
      </c>
      <c r="B385">
        <f>VLOOKUP(A385,'Zone-County'!A:B,2,FALSE)</f>
        <v>18093</v>
      </c>
      <c r="C385" t="str">
        <f t="shared" si="5"/>
        <v>county_18093</v>
      </c>
    </row>
    <row r="386" spans="1:3" x14ac:dyDescent="0.25">
      <c r="A386">
        <v>180387</v>
      </c>
      <c r="B386">
        <f>VLOOKUP(A386,'Zone-County'!A:B,2,FALSE)</f>
        <v>18101</v>
      </c>
      <c r="C386" t="str">
        <f t="shared" si="5"/>
        <v>county_18101</v>
      </c>
    </row>
    <row r="387" spans="1:3" x14ac:dyDescent="0.25">
      <c r="A387">
        <v>180388</v>
      </c>
      <c r="B387">
        <f>VLOOKUP(A387,'Zone-County'!A:B,2,FALSE)</f>
        <v>18101</v>
      </c>
      <c r="C387" t="str">
        <f t="shared" ref="C387:C450" si="6">"county_"&amp;B387</f>
        <v>county_18101</v>
      </c>
    </row>
    <row r="388" spans="1:3" x14ac:dyDescent="0.25">
      <c r="A388">
        <v>180389</v>
      </c>
      <c r="B388">
        <f>VLOOKUP(A388,'Zone-County'!A:B,2,FALSE)</f>
        <v>18101</v>
      </c>
      <c r="C388" t="str">
        <f t="shared" si="6"/>
        <v>county_18101</v>
      </c>
    </row>
    <row r="389" spans="1:3" x14ac:dyDescent="0.25">
      <c r="A389">
        <v>180390</v>
      </c>
      <c r="B389">
        <f>VLOOKUP(A389,'Zone-County'!A:B,2,FALSE)</f>
        <v>18101</v>
      </c>
      <c r="C389" t="str">
        <f t="shared" si="6"/>
        <v>county_18101</v>
      </c>
    </row>
    <row r="390" spans="1:3" x14ac:dyDescent="0.25">
      <c r="A390">
        <v>180391</v>
      </c>
      <c r="B390">
        <f>VLOOKUP(A390,'Zone-County'!A:B,2,FALSE)</f>
        <v>18093</v>
      </c>
      <c r="C390" t="str">
        <f t="shared" si="6"/>
        <v>county_18093</v>
      </c>
    </row>
    <row r="391" spans="1:3" x14ac:dyDescent="0.25">
      <c r="A391">
        <v>180392</v>
      </c>
      <c r="B391">
        <f>VLOOKUP(A391,'Zone-County'!A:B,2,FALSE)</f>
        <v>18083</v>
      </c>
      <c r="C391" t="str">
        <f t="shared" si="6"/>
        <v>county_18083</v>
      </c>
    </row>
    <row r="392" spans="1:3" x14ac:dyDescent="0.25">
      <c r="A392">
        <v>180393</v>
      </c>
      <c r="B392">
        <f>VLOOKUP(A392,'Zone-County'!A:B,2,FALSE)</f>
        <v>18119</v>
      </c>
      <c r="C392" t="str">
        <f t="shared" si="6"/>
        <v>county_18119</v>
      </c>
    </row>
    <row r="393" spans="1:3" x14ac:dyDescent="0.25">
      <c r="A393">
        <v>180394</v>
      </c>
      <c r="B393">
        <f>VLOOKUP(A393,'Zone-County'!A:B,2,FALSE)</f>
        <v>18083</v>
      </c>
      <c r="C393" t="str">
        <f t="shared" si="6"/>
        <v>county_18083</v>
      </c>
    </row>
    <row r="394" spans="1:3" x14ac:dyDescent="0.25">
      <c r="A394">
        <v>180395</v>
      </c>
      <c r="B394">
        <f>VLOOKUP(A394,'Zone-County'!A:B,2,FALSE)</f>
        <v>18083</v>
      </c>
      <c r="C394" t="str">
        <f t="shared" si="6"/>
        <v>county_18083</v>
      </c>
    </row>
    <row r="395" spans="1:3" x14ac:dyDescent="0.25">
      <c r="A395">
        <v>180396</v>
      </c>
      <c r="B395">
        <f>VLOOKUP(A395,'Zone-County'!A:B,2,FALSE)</f>
        <v>18083</v>
      </c>
      <c r="C395" t="str">
        <f t="shared" si="6"/>
        <v>county_18083</v>
      </c>
    </row>
    <row r="396" spans="1:3" x14ac:dyDescent="0.25">
      <c r="A396">
        <v>180397</v>
      </c>
      <c r="B396">
        <f>VLOOKUP(A396,'Zone-County'!A:B,2,FALSE)</f>
        <v>18083</v>
      </c>
      <c r="C396" t="str">
        <f t="shared" si="6"/>
        <v>county_18083</v>
      </c>
    </row>
    <row r="397" spans="1:3" x14ac:dyDescent="0.25">
      <c r="A397">
        <v>180398</v>
      </c>
      <c r="B397">
        <f>VLOOKUP(A397,'Zone-County'!A:B,2,FALSE)</f>
        <v>18027</v>
      </c>
      <c r="C397" t="str">
        <f t="shared" si="6"/>
        <v>county_18027</v>
      </c>
    </row>
    <row r="398" spans="1:3" x14ac:dyDescent="0.25">
      <c r="A398">
        <v>180399</v>
      </c>
      <c r="B398">
        <f>VLOOKUP(A398,'Zone-County'!A:B,2,FALSE)</f>
        <v>18027</v>
      </c>
      <c r="C398" t="str">
        <f t="shared" si="6"/>
        <v>county_18027</v>
      </c>
    </row>
    <row r="399" spans="1:3" x14ac:dyDescent="0.25">
      <c r="A399">
        <v>180400</v>
      </c>
      <c r="B399">
        <f>VLOOKUP(A399,'Zone-County'!A:B,2,FALSE)</f>
        <v>18027</v>
      </c>
      <c r="C399" t="str">
        <f t="shared" si="6"/>
        <v>county_18027</v>
      </c>
    </row>
    <row r="400" spans="1:3" x14ac:dyDescent="0.25">
      <c r="A400">
        <v>180401</v>
      </c>
      <c r="B400">
        <f>VLOOKUP(A400,'Zone-County'!A:B,2,FALSE)</f>
        <v>18027</v>
      </c>
      <c r="C400" t="str">
        <f t="shared" si="6"/>
        <v>county_18027</v>
      </c>
    </row>
    <row r="401" spans="1:3" x14ac:dyDescent="0.25">
      <c r="A401">
        <v>180402</v>
      </c>
      <c r="B401">
        <f>VLOOKUP(A401,'Zone-County'!A:B,2,FALSE)</f>
        <v>18027</v>
      </c>
      <c r="C401" t="str">
        <f t="shared" si="6"/>
        <v>county_18027</v>
      </c>
    </row>
    <row r="402" spans="1:3" x14ac:dyDescent="0.25">
      <c r="A402">
        <v>180403</v>
      </c>
      <c r="B402">
        <f>VLOOKUP(A402,'Zone-County'!A:B,2,FALSE)</f>
        <v>18027</v>
      </c>
      <c r="C402" t="str">
        <f t="shared" si="6"/>
        <v>county_18027</v>
      </c>
    </row>
    <row r="403" spans="1:3" x14ac:dyDescent="0.25">
      <c r="A403">
        <v>180404</v>
      </c>
      <c r="B403">
        <f>VLOOKUP(A403,'Zone-County'!A:B,2,FALSE)</f>
        <v>18027</v>
      </c>
      <c r="C403" t="str">
        <f t="shared" si="6"/>
        <v>county_18027</v>
      </c>
    </row>
    <row r="404" spans="1:3" x14ac:dyDescent="0.25">
      <c r="A404">
        <v>180405</v>
      </c>
      <c r="B404">
        <f>VLOOKUP(A404,'Zone-County'!A:B,2,FALSE)</f>
        <v>18027</v>
      </c>
      <c r="C404" t="str">
        <f t="shared" si="6"/>
        <v>county_18027</v>
      </c>
    </row>
    <row r="405" spans="1:3" x14ac:dyDescent="0.25">
      <c r="A405">
        <v>180406</v>
      </c>
      <c r="B405">
        <f>VLOOKUP(A405,'Zone-County'!A:B,2,FALSE)</f>
        <v>18027</v>
      </c>
      <c r="C405" t="str">
        <f t="shared" si="6"/>
        <v>county_18027</v>
      </c>
    </row>
    <row r="406" spans="1:3" x14ac:dyDescent="0.25">
      <c r="A406">
        <v>180407</v>
      </c>
      <c r="B406">
        <f>VLOOKUP(A406,'Zone-County'!A:B,2,FALSE)</f>
        <v>18027</v>
      </c>
      <c r="C406" t="str">
        <f t="shared" si="6"/>
        <v>county_18027</v>
      </c>
    </row>
    <row r="407" spans="1:3" x14ac:dyDescent="0.25">
      <c r="A407">
        <v>180408</v>
      </c>
      <c r="B407">
        <f>VLOOKUP(A407,'Zone-County'!A:B,2,FALSE)</f>
        <v>18027</v>
      </c>
      <c r="C407" t="str">
        <f t="shared" si="6"/>
        <v>county_18027</v>
      </c>
    </row>
    <row r="408" spans="1:3" x14ac:dyDescent="0.25">
      <c r="A408">
        <v>180409</v>
      </c>
      <c r="B408">
        <f>VLOOKUP(A408,'Zone-County'!A:B,2,FALSE)</f>
        <v>18027</v>
      </c>
      <c r="C408" t="str">
        <f t="shared" si="6"/>
        <v>county_18027</v>
      </c>
    </row>
    <row r="409" spans="1:3" x14ac:dyDescent="0.25">
      <c r="A409">
        <v>180410</v>
      </c>
      <c r="B409">
        <f>VLOOKUP(A409,'Zone-County'!A:B,2,FALSE)</f>
        <v>18027</v>
      </c>
      <c r="C409" t="str">
        <f t="shared" si="6"/>
        <v>county_18027</v>
      </c>
    </row>
    <row r="410" spans="1:3" x14ac:dyDescent="0.25">
      <c r="A410">
        <v>180411</v>
      </c>
      <c r="B410">
        <f>VLOOKUP(A410,'Zone-County'!A:B,2,FALSE)</f>
        <v>18027</v>
      </c>
      <c r="C410" t="str">
        <f t="shared" si="6"/>
        <v>county_18027</v>
      </c>
    </row>
    <row r="411" spans="1:3" x14ac:dyDescent="0.25">
      <c r="A411">
        <v>180412</v>
      </c>
      <c r="B411">
        <f>VLOOKUP(A411,'Zone-County'!A:B,2,FALSE)</f>
        <v>18027</v>
      </c>
      <c r="C411" t="str">
        <f t="shared" si="6"/>
        <v>county_18027</v>
      </c>
    </row>
    <row r="412" spans="1:3" x14ac:dyDescent="0.25">
      <c r="A412">
        <v>180413</v>
      </c>
      <c r="B412">
        <f>VLOOKUP(A412,'Zone-County'!A:B,2,FALSE)</f>
        <v>18027</v>
      </c>
      <c r="C412" t="str">
        <f t="shared" si="6"/>
        <v>county_18027</v>
      </c>
    </row>
    <row r="413" spans="1:3" x14ac:dyDescent="0.25">
      <c r="A413">
        <v>180414</v>
      </c>
      <c r="B413">
        <f>VLOOKUP(A413,'Zone-County'!A:B,2,FALSE)</f>
        <v>18027</v>
      </c>
      <c r="C413" t="str">
        <f t="shared" si="6"/>
        <v>county_18027</v>
      </c>
    </row>
    <row r="414" spans="1:3" x14ac:dyDescent="0.25">
      <c r="A414">
        <v>180415</v>
      </c>
      <c r="B414">
        <f>VLOOKUP(A414,'Zone-County'!A:B,2,FALSE)</f>
        <v>18027</v>
      </c>
      <c r="C414" t="str">
        <f t="shared" si="6"/>
        <v>county_18027</v>
      </c>
    </row>
    <row r="415" spans="1:3" x14ac:dyDescent="0.25">
      <c r="A415">
        <v>180416</v>
      </c>
      <c r="B415">
        <f>VLOOKUP(A415,'Zone-County'!A:B,2,FALSE)</f>
        <v>18027</v>
      </c>
      <c r="C415" t="str">
        <f t="shared" si="6"/>
        <v>county_18027</v>
      </c>
    </row>
    <row r="416" spans="1:3" x14ac:dyDescent="0.25">
      <c r="A416">
        <v>180417</v>
      </c>
      <c r="B416">
        <f>VLOOKUP(A416,'Zone-County'!A:B,2,FALSE)</f>
        <v>18027</v>
      </c>
      <c r="C416" t="str">
        <f t="shared" si="6"/>
        <v>county_18027</v>
      </c>
    </row>
    <row r="417" spans="1:3" x14ac:dyDescent="0.25">
      <c r="A417">
        <v>180418</v>
      </c>
      <c r="B417">
        <f>VLOOKUP(A417,'Zone-County'!A:B,2,FALSE)</f>
        <v>18027</v>
      </c>
      <c r="C417" t="str">
        <f t="shared" si="6"/>
        <v>county_18027</v>
      </c>
    </row>
    <row r="418" spans="1:3" x14ac:dyDescent="0.25">
      <c r="A418">
        <v>180419</v>
      </c>
      <c r="B418">
        <f>VLOOKUP(A418,'Zone-County'!A:B,2,FALSE)</f>
        <v>18027</v>
      </c>
      <c r="C418" t="str">
        <f t="shared" si="6"/>
        <v>county_18027</v>
      </c>
    </row>
    <row r="419" spans="1:3" x14ac:dyDescent="0.25">
      <c r="A419">
        <v>180420</v>
      </c>
      <c r="B419">
        <f>VLOOKUP(A419,'Zone-County'!A:B,2,FALSE)</f>
        <v>18027</v>
      </c>
      <c r="C419" t="str">
        <f t="shared" si="6"/>
        <v>county_18027</v>
      </c>
    </row>
    <row r="420" spans="1:3" x14ac:dyDescent="0.25">
      <c r="A420">
        <v>180421</v>
      </c>
      <c r="B420">
        <f>VLOOKUP(A420,'Zone-County'!A:B,2,FALSE)</f>
        <v>18027</v>
      </c>
      <c r="C420" t="str">
        <f t="shared" si="6"/>
        <v>county_18027</v>
      </c>
    </row>
    <row r="421" spans="1:3" x14ac:dyDescent="0.25">
      <c r="A421">
        <v>180422</v>
      </c>
      <c r="B421">
        <f>VLOOKUP(A421,'Zone-County'!A:B,2,FALSE)</f>
        <v>18027</v>
      </c>
      <c r="C421" t="str">
        <f t="shared" si="6"/>
        <v>county_18027</v>
      </c>
    </row>
    <row r="422" spans="1:3" x14ac:dyDescent="0.25">
      <c r="A422">
        <v>180423</v>
      </c>
      <c r="B422">
        <f>VLOOKUP(A422,'Zone-County'!A:B,2,FALSE)</f>
        <v>18027</v>
      </c>
      <c r="C422" t="str">
        <f t="shared" si="6"/>
        <v>county_18027</v>
      </c>
    </row>
    <row r="423" spans="1:3" x14ac:dyDescent="0.25">
      <c r="A423">
        <v>180424</v>
      </c>
      <c r="B423">
        <f>VLOOKUP(A423,'Zone-County'!A:B,2,FALSE)</f>
        <v>18027</v>
      </c>
      <c r="C423" t="str">
        <f t="shared" si="6"/>
        <v>county_18027</v>
      </c>
    </row>
    <row r="424" spans="1:3" x14ac:dyDescent="0.25">
      <c r="A424">
        <v>180425</v>
      </c>
      <c r="B424">
        <f>VLOOKUP(A424,'Zone-County'!A:B,2,FALSE)</f>
        <v>18027</v>
      </c>
      <c r="C424" t="str">
        <f t="shared" si="6"/>
        <v>county_18027</v>
      </c>
    </row>
    <row r="425" spans="1:3" x14ac:dyDescent="0.25">
      <c r="A425">
        <v>180426</v>
      </c>
      <c r="B425">
        <f>VLOOKUP(A425,'Zone-County'!A:B,2,FALSE)</f>
        <v>18027</v>
      </c>
      <c r="C425" t="str">
        <f t="shared" si="6"/>
        <v>county_18027</v>
      </c>
    </row>
    <row r="426" spans="1:3" x14ac:dyDescent="0.25">
      <c r="A426">
        <v>180427</v>
      </c>
      <c r="B426">
        <f>VLOOKUP(A426,'Zone-County'!A:B,2,FALSE)</f>
        <v>18055</v>
      </c>
      <c r="C426" t="str">
        <f t="shared" si="6"/>
        <v>county_18055</v>
      </c>
    </row>
    <row r="427" spans="1:3" x14ac:dyDescent="0.25">
      <c r="A427">
        <v>180428</v>
      </c>
      <c r="B427">
        <f>VLOOKUP(A427,'Zone-County'!A:B,2,FALSE)</f>
        <v>18055</v>
      </c>
      <c r="C427" t="str">
        <f t="shared" si="6"/>
        <v>county_18055</v>
      </c>
    </row>
    <row r="428" spans="1:3" x14ac:dyDescent="0.25">
      <c r="A428">
        <v>180429</v>
      </c>
      <c r="B428">
        <f>VLOOKUP(A428,'Zone-County'!A:B,2,FALSE)</f>
        <v>18055</v>
      </c>
      <c r="C428" t="str">
        <f t="shared" si="6"/>
        <v>county_18055</v>
      </c>
    </row>
    <row r="429" spans="1:3" x14ac:dyDescent="0.25">
      <c r="A429">
        <v>180431</v>
      </c>
      <c r="B429">
        <f>VLOOKUP(A429,'Zone-County'!A:B,2,FALSE)</f>
        <v>18055</v>
      </c>
      <c r="C429" t="str">
        <f t="shared" si="6"/>
        <v>county_18055</v>
      </c>
    </row>
    <row r="430" spans="1:3" x14ac:dyDescent="0.25">
      <c r="A430">
        <v>180432</v>
      </c>
      <c r="B430">
        <f>VLOOKUP(A430,'Zone-County'!A:B,2,FALSE)</f>
        <v>18153</v>
      </c>
      <c r="C430" t="str">
        <f t="shared" si="6"/>
        <v>county_18153</v>
      </c>
    </row>
    <row r="431" spans="1:3" x14ac:dyDescent="0.25">
      <c r="A431">
        <v>180433</v>
      </c>
      <c r="B431">
        <f>VLOOKUP(A431,'Zone-County'!A:B,2,FALSE)</f>
        <v>18083</v>
      </c>
      <c r="C431" t="str">
        <f t="shared" si="6"/>
        <v>county_18083</v>
      </c>
    </row>
    <row r="432" spans="1:3" x14ac:dyDescent="0.25">
      <c r="A432">
        <v>180434</v>
      </c>
      <c r="B432">
        <f>VLOOKUP(A432,'Zone-County'!A:B,2,FALSE)</f>
        <v>18153</v>
      </c>
      <c r="C432" t="str">
        <f t="shared" si="6"/>
        <v>county_18153</v>
      </c>
    </row>
    <row r="433" spans="1:3" x14ac:dyDescent="0.25">
      <c r="A433">
        <v>180435</v>
      </c>
      <c r="B433">
        <f>VLOOKUP(A433,'Zone-County'!A:B,2,FALSE)</f>
        <v>18055</v>
      </c>
      <c r="C433" t="str">
        <f t="shared" si="6"/>
        <v>county_18055</v>
      </c>
    </row>
    <row r="434" spans="1:3" x14ac:dyDescent="0.25">
      <c r="A434">
        <v>180436</v>
      </c>
      <c r="B434">
        <f>VLOOKUP(A434,'Zone-County'!A:B,2,FALSE)</f>
        <v>18055</v>
      </c>
      <c r="C434" t="str">
        <f t="shared" si="6"/>
        <v>county_18055</v>
      </c>
    </row>
    <row r="435" spans="1:3" x14ac:dyDescent="0.25">
      <c r="A435">
        <v>180437</v>
      </c>
      <c r="B435">
        <f>VLOOKUP(A435,'Zone-County'!A:B,2,FALSE)</f>
        <v>18055</v>
      </c>
      <c r="C435" t="str">
        <f t="shared" si="6"/>
        <v>county_18055</v>
      </c>
    </row>
    <row r="436" spans="1:3" x14ac:dyDescent="0.25">
      <c r="A436">
        <v>180438</v>
      </c>
      <c r="B436">
        <f>VLOOKUP(A436,'Zone-County'!A:B,2,FALSE)</f>
        <v>18055</v>
      </c>
      <c r="C436" t="str">
        <f t="shared" si="6"/>
        <v>county_18055</v>
      </c>
    </row>
    <row r="437" spans="1:3" x14ac:dyDescent="0.25">
      <c r="A437">
        <v>180439</v>
      </c>
      <c r="B437">
        <f>VLOOKUP(A437,'Zone-County'!A:B,2,FALSE)</f>
        <v>18055</v>
      </c>
      <c r="C437" t="str">
        <f t="shared" si="6"/>
        <v>county_18055</v>
      </c>
    </row>
    <row r="438" spans="1:3" x14ac:dyDescent="0.25">
      <c r="A438">
        <v>180440</v>
      </c>
      <c r="B438">
        <f>VLOOKUP(A438,'Zone-County'!A:B,2,FALSE)</f>
        <v>18083</v>
      </c>
      <c r="C438" t="str">
        <f t="shared" si="6"/>
        <v>county_18083</v>
      </c>
    </row>
    <row r="439" spans="1:3" x14ac:dyDescent="0.25">
      <c r="A439">
        <v>180441</v>
      </c>
      <c r="B439">
        <f>VLOOKUP(A439,'Zone-County'!A:B,2,FALSE)</f>
        <v>18055</v>
      </c>
      <c r="C439" t="str">
        <f t="shared" si="6"/>
        <v>county_18055</v>
      </c>
    </row>
    <row r="440" spans="1:3" x14ac:dyDescent="0.25">
      <c r="A440">
        <v>180442</v>
      </c>
      <c r="B440">
        <f>VLOOKUP(A440,'Zone-County'!A:B,2,FALSE)</f>
        <v>18027</v>
      </c>
      <c r="C440" t="str">
        <f t="shared" si="6"/>
        <v>county_18027</v>
      </c>
    </row>
    <row r="441" spans="1:3" x14ac:dyDescent="0.25">
      <c r="A441">
        <v>180443</v>
      </c>
      <c r="B441">
        <f>VLOOKUP(A441,'Zone-County'!A:B,2,FALSE)</f>
        <v>18027</v>
      </c>
      <c r="C441" t="str">
        <f t="shared" si="6"/>
        <v>county_18027</v>
      </c>
    </row>
    <row r="442" spans="1:3" x14ac:dyDescent="0.25">
      <c r="A442">
        <v>180444</v>
      </c>
      <c r="B442">
        <f>VLOOKUP(A442,'Zone-County'!A:B,2,FALSE)</f>
        <v>18027</v>
      </c>
      <c r="C442" t="str">
        <f t="shared" si="6"/>
        <v>county_18027</v>
      </c>
    </row>
    <row r="443" spans="1:3" x14ac:dyDescent="0.25">
      <c r="A443">
        <v>180445</v>
      </c>
      <c r="B443">
        <f>VLOOKUP(A443,'Zone-County'!A:B,2,FALSE)</f>
        <v>18027</v>
      </c>
      <c r="C443" t="str">
        <f t="shared" si="6"/>
        <v>county_18027</v>
      </c>
    </row>
    <row r="444" spans="1:3" x14ac:dyDescent="0.25">
      <c r="A444">
        <v>180446</v>
      </c>
      <c r="B444">
        <f>VLOOKUP(A444,'Zone-County'!A:B,2,FALSE)</f>
        <v>18027</v>
      </c>
      <c r="C444" t="str">
        <f t="shared" si="6"/>
        <v>county_18027</v>
      </c>
    </row>
    <row r="445" spans="1:3" x14ac:dyDescent="0.25">
      <c r="A445">
        <v>180447</v>
      </c>
      <c r="B445">
        <f>VLOOKUP(A445,'Zone-County'!A:B,2,FALSE)</f>
        <v>18027</v>
      </c>
      <c r="C445" t="str">
        <f t="shared" si="6"/>
        <v>county_18027</v>
      </c>
    </row>
    <row r="446" spans="1:3" x14ac:dyDescent="0.25">
      <c r="A446">
        <v>180448</v>
      </c>
      <c r="B446">
        <f>VLOOKUP(A446,'Zone-County'!A:B,2,FALSE)</f>
        <v>18055</v>
      </c>
      <c r="C446" t="str">
        <f t="shared" si="6"/>
        <v>county_18055</v>
      </c>
    </row>
    <row r="447" spans="1:3" x14ac:dyDescent="0.25">
      <c r="A447">
        <v>180449</v>
      </c>
      <c r="B447">
        <f>VLOOKUP(A447,'Zone-County'!A:B,2,FALSE)</f>
        <v>18055</v>
      </c>
      <c r="C447" t="str">
        <f t="shared" si="6"/>
        <v>county_18055</v>
      </c>
    </row>
    <row r="448" spans="1:3" x14ac:dyDescent="0.25">
      <c r="A448">
        <v>180450</v>
      </c>
      <c r="B448">
        <f>VLOOKUP(A448,'Zone-County'!A:B,2,FALSE)</f>
        <v>18055</v>
      </c>
      <c r="C448" t="str">
        <f t="shared" si="6"/>
        <v>county_18055</v>
      </c>
    </row>
    <row r="449" spans="1:3" x14ac:dyDescent="0.25">
      <c r="A449">
        <v>180451</v>
      </c>
      <c r="B449">
        <f>VLOOKUP(A449,'Zone-County'!A:B,2,FALSE)</f>
        <v>18055</v>
      </c>
      <c r="C449" t="str">
        <f t="shared" si="6"/>
        <v>county_18055</v>
      </c>
    </row>
    <row r="450" spans="1:3" x14ac:dyDescent="0.25">
      <c r="A450">
        <v>180452</v>
      </c>
      <c r="B450">
        <f>VLOOKUP(A450,'Zone-County'!A:B,2,FALSE)</f>
        <v>18055</v>
      </c>
      <c r="C450" t="str">
        <f t="shared" si="6"/>
        <v>county_18055</v>
      </c>
    </row>
    <row r="451" spans="1:3" x14ac:dyDescent="0.25">
      <c r="A451">
        <v>180453</v>
      </c>
      <c r="B451">
        <f>VLOOKUP(A451,'Zone-County'!A:B,2,FALSE)</f>
        <v>18055</v>
      </c>
      <c r="C451" t="str">
        <f t="shared" ref="C451:C514" si="7">"county_"&amp;B451</f>
        <v>county_18055</v>
      </c>
    </row>
    <row r="452" spans="1:3" x14ac:dyDescent="0.25">
      <c r="A452">
        <v>180454</v>
      </c>
      <c r="B452">
        <f>VLOOKUP(A452,'Zone-County'!A:B,2,FALSE)</f>
        <v>18055</v>
      </c>
      <c r="C452" t="str">
        <f t="shared" si="7"/>
        <v>county_18055</v>
      </c>
    </row>
    <row r="453" spans="1:3" x14ac:dyDescent="0.25">
      <c r="A453">
        <v>180455</v>
      </c>
      <c r="B453">
        <f>VLOOKUP(A453,'Zone-County'!A:B,2,FALSE)</f>
        <v>18055</v>
      </c>
      <c r="C453" t="str">
        <f t="shared" si="7"/>
        <v>county_18055</v>
      </c>
    </row>
    <row r="454" spans="1:3" x14ac:dyDescent="0.25">
      <c r="A454">
        <v>180456</v>
      </c>
      <c r="B454">
        <f>VLOOKUP(A454,'Zone-County'!A:B,2,FALSE)</f>
        <v>18055</v>
      </c>
      <c r="C454" t="str">
        <f t="shared" si="7"/>
        <v>county_18055</v>
      </c>
    </row>
    <row r="455" spans="1:3" x14ac:dyDescent="0.25">
      <c r="A455">
        <v>180457</v>
      </c>
      <c r="B455">
        <f>VLOOKUP(A455,'Zone-County'!A:B,2,FALSE)</f>
        <v>18055</v>
      </c>
      <c r="C455" t="str">
        <f t="shared" si="7"/>
        <v>county_18055</v>
      </c>
    </row>
    <row r="456" spans="1:3" x14ac:dyDescent="0.25">
      <c r="A456">
        <v>180458</v>
      </c>
      <c r="B456">
        <f>VLOOKUP(A456,'Zone-County'!A:B,2,FALSE)</f>
        <v>18093</v>
      </c>
      <c r="C456" t="str">
        <f t="shared" si="7"/>
        <v>county_18093</v>
      </c>
    </row>
    <row r="457" spans="1:3" x14ac:dyDescent="0.25">
      <c r="A457">
        <v>180459</v>
      </c>
      <c r="B457">
        <f>VLOOKUP(A457,'Zone-County'!A:B,2,FALSE)</f>
        <v>18093</v>
      </c>
      <c r="C457" t="str">
        <f t="shared" si="7"/>
        <v>county_18093</v>
      </c>
    </row>
    <row r="458" spans="1:3" x14ac:dyDescent="0.25">
      <c r="A458">
        <v>180460</v>
      </c>
      <c r="B458">
        <f>VLOOKUP(A458,'Zone-County'!A:B,2,FALSE)</f>
        <v>18093</v>
      </c>
      <c r="C458" t="str">
        <f t="shared" si="7"/>
        <v>county_18093</v>
      </c>
    </row>
    <row r="459" spans="1:3" x14ac:dyDescent="0.25">
      <c r="A459">
        <v>180461</v>
      </c>
      <c r="B459">
        <f>VLOOKUP(A459,'Zone-County'!A:B,2,FALSE)</f>
        <v>18117</v>
      </c>
      <c r="C459" t="str">
        <f t="shared" si="7"/>
        <v>county_18117</v>
      </c>
    </row>
    <row r="460" spans="1:3" x14ac:dyDescent="0.25">
      <c r="A460">
        <v>180462</v>
      </c>
      <c r="B460">
        <f>VLOOKUP(A460,'Zone-County'!A:B,2,FALSE)</f>
        <v>18117</v>
      </c>
      <c r="C460" t="str">
        <f t="shared" si="7"/>
        <v>county_18117</v>
      </c>
    </row>
    <row r="461" spans="1:3" x14ac:dyDescent="0.25">
      <c r="A461">
        <v>180463</v>
      </c>
      <c r="B461">
        <f>VLOOKUP(A461,'Zone-County'!A:B,2,FALSE)</f>
        <v>18101</v>
      </c>
      <c r="C461" t="str">
        <f t="shared" si="7"/>
        <v>county_18101</v>
      </c>
    </row>
    <row r="462" spans="1:3" x14ac:dyDescent="0.25">
      <c r="A462">
        <v>180464</v>
      </c>
      <c r="B462">
        <f>VLOOKUP(A462,'Zone-County'!A:B,2,FALSE)</f>
        <v>18101</v>
      </c>
      <c r="C462" t="str">
        <f t="shared" si="7"/>
        <v>county_18101</v>
      </c>
    </row>
    <row r="463" spans="1:3" x14ac:dyDescent="0.25">
      <c r="A463">
        <v>180465</v>
      </c>
      <c r="B463">
        <f>VLOOKUP(A463,'Zone-County'!A:B,2,FALSE)</f>
        <v>18101</v>
      </c>
      <c r="C463" t="str">
        <f t="shared" si="7"/>
        <v>county_18101</v>
      </c>
    </row>
    <row r="464" spans="1:3" x14ac:dyDescent="0.25">
      <c r="A464">
        <v>180466</v>
      </c>
      <c r="B464">
        <f>VLOOKUP(A464,'Zone-County'!A:B,2,FALSE)</f>
        <v>18101</v>
      </c>
      <c r="C464" t="str">
        <f t="shared" si="7"/>
        <v>county_18101</v>
      </c>
    </row>
    <row r="465" spans="1:3" x14ac:dyDescent="0.25">
      <c r="A465">
        <v>180467</v>
      </c>
      <c r="B465">
        <f>VLOOKUP(A465,'Zone-County'!A:B,2,FALSE)</f>
        <v>18101</v>
      </c>
      <c r="C465" t="str">
        <f t="shared" si="7"/>
        <v>county_18101</v>
      </c>
    </row>
    <row r="466" spans="1:3" x14ac:dyDescent="0.25">
      <c r="A466">
        <v>180468</v>
      </c>
      <c r="B466">
        <f>VLOOKUP(A466,'Zone-County'!A:B,2,FALSE)</f>
        <v>18101</v>
      </c>
      <c r="C466" t="str">
        <f t="shared" si="7"/>
        <v>county_18101</v>
      </c>
    </row>
    <row r="467" spans="1:3" x14ac:dyDescent="0.25">
      <c r="A467">
        <v>180469</v>
      </c>
      <c r="B467">
        <f>VLOOKUP(A467,'Zone-County'!A:B,2,FALSE)</f>
        <v>18101</v>
      </c>
      <c r="C467" t="str">
        <f t="shared" si="7"/>
        <v>county_18101</v>
      </c>
    </row>
    <row r="468" spans="1:3" x14ac:dyDescent="0.25">
      <c r="A468">
        <v>180470</v>
      </c>
      <c r="B468">
        <f>VLOOKUP(A468,'Zone-County'!A:B,2,FALSE)</f>
        <v>18101</v>
      </c>
      <c r="C468" t="str">
        <f t="shared" si="7"/>
        <v>county_18101</v>
      </c>
    </row>
    <row r="469" spans="1:3" x14ac:dyDescent="0.25">
      <c r="A469">
        <v>180471</v>
      </c>
      <c r="B469">
        <f>VLOOKUP(A469,'Zone-County'!A:B,2,FALSE)</f>
        <v>18027</v>
      </c>
      <c r="C469" t="str">
        <f t="shared" si="7"/>
        <v>county_18027</v>
      </c>
    </row>
    <row r="470" spans="1:3" x14ac:dyDescent="0.25">
      <c r="A470">
        <v>180472</v>
      </c>
      <c r="B470">
        <f>VLOOKUP(A470,'Zone-County'!A:B,2,FALSE)</f>
        <v>18027</v>
      </c>
      <c r="C470" t="str">
        <f t="shared" si="7"/>
        <v>county_18027</v>
      </c>
    </row>
    <row r="471" spans="1:3" x14ac:dyDescent="0.25">
      <c r="A471">
        <v>180473</v>
      </c>
      <c r="B471">
        <f>VLOOKUP(A471,'Zone-County'!A:B,2,FALSE)</f>
        <v>18027</v>
      </c>
      <c r="C471" t="str">
        <f t="shared" si="7"/>
        <v>county_18027</v>
      </c>
    </row>
    <row r="472" spans="1:3" x14ac:dyDescent="0.25">
      <c r="A472">
        <v>180474</v>
      </c>
      <c r="B472">
        <f>VLOOKUP(A472,'Zone-County'!A:B,2,FALSE)</f>
        <v>18027</v>
      </c>
      <c r="C472" t="str">
        <f t="shared" si="7"/>
        <v>county_18027</v>
      </c>
    </row>
    <row r="473" spans="1:3" x14ac:dyDescent="0.25">
      <c r="A473">
        <v>180475</v>
      </c>
      <c r="B473">
        <f>VLOOKUP(A473,'Zone-County'!A:B,2,FALSE)</f>
        <v>18027</v>
      </c>
      <c r="C473" t="str">
        <f t="shared" si="7"/>
        <v>county_18027</v>
      </c>
    </row>
    <row r="474" spans="1:3" x14ac:dyDescent="0.25">
      <c r="A474">
        <v>180476</v>
      </c>
      <c r="B474">
        <f>VLOOKUP(A474,'Zone-County'!A:B,2,FALSE)</f>
        <v>18027</v>
      </c>
      <c r="C474" t="str">
        <f t="shared" si="7"/>
        <v>county_18027</v>
      </c>
    </row>
    <row r="475" spans="1:3" x14ac:dyDescent="0.25">
      <c r="A475">
        <v>180477</v>
      </c>
      <c r="B475">
        <f>VLOOKUP(A475,'Zone-County'!A:B,2,FALSE)</f>
        <v>18101</v>
      </c>
      <c r="C475" t="str">
        <f t="shared" si="7"/>
        <v>county_18101</v>
      </c>
    </row>
    <row r="476" spans="1:3" x14ac:dyDescent="0.25">
      <c r="A476">
        <v>180478</v>
      </c>
      <c r="B476">
        <f>VLOOKUP(A476,'Zone-County'!A:B,2,FALSE)</f>
        <v>18101</v>
      </c>
      <c r="C476" t="str">
        <f t="shared" si="7"/>
        <v>county_18101</v>
      </c>
    </row>
    <row r="477" spans="1:3" x14ac:dyDescent="0.25">
      <c r="A477">
        <v>180479</v>
      </c>
      <c r="B477">
        <f>VLOOKUP(A477,'Zone-County'!A:B,2,FALSE)</f>
        <v>18101</v>
      </c>
      <c r="C477" t="str">
        <f t="shared" si="7"/>
        <v>county_18101</v>
      </c>
    </row>
    <row r="478" spans="1:3" x14ac:dyDescent="0.25">
      <c r="A478">
        <v>180480</v>
      </c>
      <c r="B478">
        <f>VLOOKUP(A478,'Zone-County'!A:B,2,FALSE)</f>
        <v>18101</v>
      </c>
      <c r="C478" t="str">
        <f t="shared" si="7"/>
        <v>county_18101</v>
      </c>
    </row>
    <row r="479" spans="1:3" x14ac:dyDescent="0.25">
      <c r="A479">
        <v>180481</v>
      </c>
      <c r="B479">
        <f>VLOOKUP(A479,'Zone-County'!A:B,2,FALSE)</f>
        <v>18093</v>
      </c>
      <c r="C479" t="str">
        <f t="shared" si="7"/>
        <v>county_18093</v>
      </c>
    </row>
    <row r="480" spans="1:3" x14ac:dyDescent="0.25">
      <c r="A480">
        <v>180482</v>
      </c>
      <c r="B480">
        <f>VLOOKUP(A480,'Zone-County'!A:B,2,FALSE)</f>
        <v>18093</v>
      </c>
      <c r="C480" t="str">
        <f t="shared" si="7"/>
        <v>county_18093</v>
      </c>
    </row>
    <row r="481" spans="1:3" x14ac:dyDescent="0.25">
      <c r="A481">
        <v>180483</v>
      </c>
      <c r="B481">
        <f>VLOOKUP(A481,'Zone-County'!A:B,2,FALSE)</f>
        <v>18117</v>
      </c>
      <c r="C481" t="str">
        <f t="shared" si="7"/>
        <v>county_18117</v>
      </c>
    </row>
    <row r="482" spans="1:3" x14ac:dyDescent="0.25">
      <c r="A482">
        <v>180484</v>
      </c>
      <c r="B482">
        <f>VLOOKUP(A482,'Zone-County'!A:B,2,FALSE)</f>
        <v>18117</v>
      </c>
      <c r="C482" t="str">
        <f t="shared" si="7"/>
        <v>county_18117</v>
      </c>
    </row>
    <row r="483" spans="1:3" x14ac:dyDescent="0.25">
      <c r="A483">
        <v>180485</v>
      </c>
      <c r="B483">
        <f>VLOOKUP(A483,'Zone-County'!A:B,2,FALSE)</f>
        <v>18117</v>
      </c>
      <c r="C483" t="str">
        <f t="shared" si="7"/>
        <v>county_18117</v>
      </c>
    </row>
    <row r="484" spans="1:3" x14ac:dyDescent="0.25">
      <c r="A484">
        <v>180486</v>
      </c>
      <c r="B484">
        <f>VLOOKUP(A484,'Zone-County'!A:B,2,FALSE)</f>
        <v>18093</v>
      </c>
      <c r="C484" t="str">
        <f t="shared" si="7"/>
        <v>county_18093</v>
      </c>
    </row>
    <row r="485" spans="1:3" x14ac:dyDescent="0.25">
      <c r="A485">
        <v>180487</v>
      </c>
      <c r="B485">
        <f>VLOOKUP(A485,'Zone-County'!A:B,2,FALSE)</f>
        <v>18117</v>
      </c>
      <c r="C485" t="str">
        <f t="shared" si="7"/>
        <v>county_18117</v>
      </c>
    </row>
    <row r="486" spans="1:3" x14ac:dyDescent="0.25">
      <c r="A486">
        <v>180488</v>
      </c>
      <c r="B486">
        <f>VLOOKUP(A486,'Zone-County'!A:B,2,FALSE)</f>
        <v>18117</v>
      </c>
      <c r="C486" t="str">
        <f t="shared" si="7"/>
        <v>county_18117</v>
      </c>
    </row>
    <row r="487" spans="1:3" x14ac:dyDescent="0.25">
      <c r="A487">
        <v>180489</v>
      </c>
      <c r="B487">
        <f>VLOOKUP(A487,'Zone-County'!A:B,2,FALSE)</f>
        <v>18117</v>
      </c>
      <c r="C487" t="str">
        <f t="shared" si="7"/>
        <v>county_18117</v>
      </c>
    </row>
    <row r="488" spans="1:3" x14ac:dyDescent="0.25">
      <c r="A488">
        <v>180490</v>
      </c>
      <c r="B488">
        <f>VLOOKUP(A488,'Zone-County'!A:B,2,FALSE)</f>
        <v>18093</v>
      </c>
      <c r="C488" t="str">
        <f t="shared" si="7"/>
        <v>county_18093</v>
      </c>
    </row>
    <row r="489" spans="1:3" x14ac:dyDescent="0.25">
      <c r="A489">
        <v>180491</v>
      </c>
      <c r="B489">
        <f>VLOOKUP(A489,'Zone-County'!A:B,2,FALSE)</f>
        <v>18093</v>
      </c>
      <c r="C489" t="str">
        <f t="shared" si="7"/>
        <v>county_18093</v>
      </c>
    </row>
    <row r="490" spans="1:3" x14ac:dyDescent="0.25">
      <c r="A490">
        <v>180492</v>
      </c>
      <c r="B490">
        <f>VLOOKUP(A490,'Zone-County'!A:B,2,FALSE)</f>
        <v>18093</v>
      </c>
      <c r="C490" t="str">
        <f t="shared" si="7"/>
        <v>county_18093</v>
      </c>
    </row>
    <row r="491" spans="1:3" x14ac:dyDescent="0.25">
      <c r="A491">
        <v>180493</v>
      </c>
      <c r="B491">
        <f>VLOOKUP(A491,'Zone-County'!A:B,2,FALSE)</f>
        <v>18093</v>
      </c>
      <c r="C491" t="str">
        <f t="shared" si="7"/>
        <v>county_18093</v>
      </c>
    </row>
    <row r="492" spans="1:3" x14ac:dyDescent="0.25">
      <c r="A492">
        <v>180494</v>
      </c>
      <c r="B492">
        <f>VLOOKUP(A492,'Zone-County'!A:B,2,FALSE)</f>
        <v>18093</v>
      </c>
      <c r="C492" t="str">
        <f t="shared" si="7"/>
        <v>county_18093</v>
      </c>
    </row>
    <row r="493" spans="1:3" x14ac:dyDescent="0.25">
      <c r="A493">
        <v>180495</v>
      </c>
      <c r="B493">
        <f>VLOOKUP(A493,'Zone-County'!A:B,2,FALSE)</f>
        <v>18093</v>
      </c>
      <c r="C493" t="str">
        <f t="shared" si="7"/>
        <v>county_18093</v>
      </c>
    </row>
    <row r="494" spans="1:3" x14ac:dyDescent="0.25">
      <c r="A494">
        <v>180496</v>
      </c>
      <c r="B494">
        <f>VLOOKUP(A494,'Zone-County'!A:B,2,FALSE)</f>
        <v>18093</v>
      </c>
      <c r="C494" t="str">
        <f t="shared" si="7"/>
        <v>county_18093</v>
      </c>
    </row>
    <row r="495" spans="1:3" x14ac:dyDescent="0.25">
      <c r="A495">
        <v>180497</v>
      </c>
      <c r="B495">
        <f>VLOOKUP(A495,'Zone-County'!A:B,2,FALSE)</f>
        <v>18093</v>
      </c>
      <c r="C495" t="str">
        <f t="shared" si="7"/>
        <v>county_18093</v>
      </c>
    </row>
    <row r="496" spans="1:3" x14ac:dyDescent="0.25">
      <c r="A496">
        <v>180498</v>
      </c>
      <c r="B496">
        <f>VLOOKUP(A496,'Zone-County'!A:B,2,FALSE)</f>
        <v>18093</v>
      </c>
      <c r="C496" t="str">
        <f t="shared" si="7"/>
        <v>county_18093</v>
      </c>
    </row>
    <row r="497" spans="1:3" x14ac:dyDescent="0.25">
      <c r="A497">
        <v>180500</v>
      </c>
      <c r="B497">
        <f>VLOOKUP(A497,'Zone-County'!A:B,2,FALSE)</f>
        <v>18093</v>
      </c>
      <c r="C497" t="str">
        <f t="shared" si="7"/>
        <v>county_18093</v>
      </c>
    </row>
    <row r="498" spans="1:3" x14ac:dyDescent="0.25">
      <c r="A498">
        <v>180501</v>
      </c>
      <c r="B498">
        <f>VLOOKUP(A498,'Zone-County'!A:B,2,FALSE)</f>
        <v>18093</v>
      </c>
      <c r="C498" t="str">
        <f t="shared" si="7"/>
        <v>county_18093</v>
      </c>
    </row>
    <row r="499" spans="1:3" x14ac:dyDescent="0.25">
      <c r="A499">
        <v>180502</v>
      </c>
      <c r="B499">
        <f>VLOOKUP(A499,'Zone-County'!A:B,2,FALSE)</f>
        <v>18093</v>
      </c>
      <c r="C499" t="str">
        <f t="shared" si="7"/>
        <v>county_18093</v>
      </c>
    </row>
    <row r="500" spans="1:3" x14ac:dyDescent="0.25">
      <c r="A500">
        <v>180503</v>
      </c>
      <c r="B500">
        <f>VLOOKUP(A500,'Zone-County'!A:B,2,FALSE)</f>
        <v>18093</v>
      </c>
      <c r="C500" t="str">
        <f t="shared" si="7"/>
        <v>county_18093</v>
      </c>
    </row>
    <row r="501" spans="1:3" x14ac:dyDescent="0.25">
      <c r="A501">
        <v>180504</v>
      </c>
      <c r="B501">
        <f>VLOOKUP(A501,'Zone-County'!A:B,2,FALSE)</f>
        <v>18093</v>
      </c>
      <c r="C501" t="str">
        <f t="shared" si="7"/>
        <v>county_18093</v>
      </c>
    </row>
    <row r="502" spans="1:3" x14ac:dyDescent="0.25">
      <c r="A502">
        <v>180505</v>
      </c>
      <c r="B502">
        <f>VLOOKUP(A502,'Zone-County'!A:B,2,FALSE)</f>
        <v>18093</v>
      </c>
      <c r="C502" t="str">
        <f t="shared" si="7"/>
        <v>county_18093</v>
      </c>
    </row>
    <row r="503" spans="1:3" x14ac:dyDescent="0.25">
      <c r="A503">
        <v>180506</v>
      </c>
      <c r="B503">
        <f>VLOOKUP(A503,'Zone-County'!A:B,2,FALSE)</f>
        <v>18093</v>
      </c>
      <c r="C503" t="str">
        <f t="shared" si="7"/>
        <v>county_18093</v>
      </c>
    </row>
    <row r="504" spans="1:3" x14ac:dyDescent="0.25">
      <c r="A504">
        <v>180507</v>
      </c>
      <c r="B504">
        <f>VLOOKUP(A504,'Zone-County'!A:B,2,FALSE)</f>
        <v>18105</v>
      </c>
      <c r="C504" t="str">
        <f t="shared" si="7"/>
        <v>county_18105</v>
      </c>
    </row>
    <row r="505" spans="1:3" x14ac:dyDescent="0.25">
      <c r="A505">
        <v>180508</v>
      </c>
      <c r="B505">
        <f>VLOOKUP(A505,'Zone-County'!A:B,2,FALSE)</f>
        <v>18105</v>
      </c>
      <c r="C505" t="str">
        <f t="shared" si="7"/>
        <v>county_18105</v>
      </c>
    </row>
    <row r="506" spans="1:3" x14ac:dyDescent="0.25">
      <c r="A506">
        <v>180509</v>
      </c>
      <c r="B506">
        <f>VLOOKUP(A506,'Zone-County'!A:B,2,FALSE)</f>
        <v>18105</v>
      </c>
      <c r="C506" t="str">
        <f t="shared" si="7"/>
        <v>county_18105</v>
      </c>
    </row>
    <row r="507" spans="1:3" x14ac:dyDescent="0.25">
      <c r="A507">
        <v>180510</v>
      </c>
      <c r="B507">
        <f>VLOOKUP(A507,'Zone-County'!A:B,2,FALSE)</f>
        <v>18105</v>
      </c>
      <c r="C507" t="str">
        <f t="shared" si="7"/>
        <v>county_18105</v>
      </c>
    </row>
    <row r="508" spans="1:3" x14ac:dyDescent="0.25">
      <c r="A508">
        <v>180511</v>
      </c>
      <c r="B508">
        <f>VLOOKUP(A508,'Zone-County'!A:B,2,FALSE)</f>
        <v>18105</v>
      </c>
      <c r="C508" t="str">
        <f t="shared" si="7"/>
        <v>county_18105</v>
      </c>
    </row>
    <row r="509" spans="1:3" x14ac:dyDescent="0.25">
      <c r="A509">
        <v>180512</v>
      </c>
      <c r="B509">
        <f>VLOOKUP(A509,'Zone-County'!A:B,2,FALSE)</f>
        <v>18093</v>
      </c>
      <c r="C509" t="str">
        <f t="shared" si="7"/>
        <v>county_18093</v>
      </c>
    </row>
    <row r="510" spans="1:3" x14ac:dyDescent="0.25">
      <c r="A510">
        <v>180513</v>
      </c>
      <c r="B510">
        <f>VLOOKUP(A510,'Zone-County'!A:B,2,FALSE)</f>
        <v>18093</v>
      </c>
      <c r="C510" t="str">
        <f t="shared" si="7"/>
        <v>county_18093</v>
      </c>
    </row>
    <row r="511" spans="1:3" x14ac:dyDescent="0.25">
      <c r="A511">
        <v>180514</v>
      </c>
      <c r="B511">
        <f>VLOOKUP(A511,'Zone-County'!A:B,2,FALSE)</f>
        <v>18093</v>
      </c>
      <c r="C511" t="str">
        <f t="shared" si="7"/>
        <v>county_18093</v>
      </c>
    </row>
    <row r="512" spans="1:3" x14ac:dyDescent="0.25">
      <c r="A512">
        <v>180515</v>
      </c>
      <c r="B512">
        <f>VLOOKUP(A512,'Zone-County'!A:B,2,FALSE)</f>
        <v>18055</v>
      </c>
      <c r="C512" t="str">
        <f t="shared" si="7"/>
        <v>county_18055</v>
      </c>
    </row>
    <row r="513" spans="1:3" x14ac:dyDescent="0.25">
      <c r="A513">
        <v>180516</v>
      </c>
      <c r="B513">
        <f>VLOOKUP(A513,'Zone-County'!A:B,2,FALSE)</f>
        <v>18055</v>
      </c>
      <c r="C513" t="str">
        <f t="shared" si="7"/>
        <v>county_18055</v>
      </c>
    </row>
    <row r="514" spans="1:3" x14ac:dyDescent="0.25">
      <c r="A514">
        <v>180517</v>
      </c>
      <c r="B514">
        <f>VLOOKUP(A514,'Zone-County'!A:B,2,FALSE)</f>
        <v>18055</v>
      </c>
      <c r="C514" t="str">
        <f t="shared" si="7"/>
        <v>county_18055</v>
      </c>
    </row>
    <row r="515" spans="1:3" x14ac:dyDescent="0.25">
      <c r="A515">
        <v>180518</v>
      </c>
      <c r="B515">
        <f>VLOOKUP(A515,'Zone-County'!A:B,2,FALSE)</f>
        <v>18055</v>
      </c>
      <c r="C515" t="str">
        <f t="shared" ref="C515:C578" si="8">"county_"&amp;B515</f>
        <v>county_18055</v>
      </c>
    </row>
    <row r="516" spans="1:3" x14ac:dyDescent="0.25">
      <c r="A516">
        <v>180519</v>
      </c>
      <c r="B516">
        <f>VLOOKUP(A516,'Zone-County'!A:B,2,FALSE)</f>
        <v>18055</v>
      </c>
      <c r="C516" t="str">
        <f t="shared" si="8"/>
        <v>county_18055</v>
      </c>
    </row>
    <row r="517" spans="1:3" x14ac:dyDescent="0.25">
      <c r="A517">
        <v>180520</v>
      </c>
      <c r="B517">
        <f>VLOOKUP(A517,'Zone-County'!A:B,2,FALSE)</f>
        <v>18055</v>
      </c>
      <c r="C517" t="str">
        <f t="shared" si="8"/>
        <v>county_18055</v>
      </c>
    </row>
    <row r="518" spans="1:3" x14ac:dyDescent="0.25">
      <c r="A518">
        <v>180521</v>
      </c>
      <c r="B518">
        <f>VLOOKUP(A518,'Zone-County'!A:B,2,FALSE)</f>
        <v>18055</v>
      </c>
      <c r="C518" t="str">
        <f t="shared" si="8"/>
        <v>county_18055</v>
      </c>
    </row>
    <row r="519" spans="1:3" x14ac:dyDescent="0.25">
      <c r="A519">
        <v>180522</v>
      </c>
      <c r="B519">
        <f>VLOOKUP(A519,'Zone-County'!A:B,2,FALSE)</f>
        <v>18055</v>
      </c>
      <c r="C519" t="str">
        <f t="shared" si="8"/>
        <v>county_18055</v>
      </c>
    </row>
    <row r="520" spans="1:3" x14ac:dyDescent="0.25">
      <c r="A520">
        <v>180523</v>
      </c>
      <c r="B520">
        <f>VLOOKUP(A520,'Zone-County'!A:B,2,FALSE)</f>
        <v>18055</v>
      </c>
      <c r="C520" t="str">
        <f t="shared" si="8"/>
        <v>county_18055</v>
      </c>
    </row>
    <row r="521" spans="1:3" x14ac:dyDescent="0.25">
      <c r="A521">
        <v>180524</v>
      </c>
      <c r="B521">
        <f>VLOOKUP(A521,'Zone-County'!A:B,2,FALSE)</f>
        <v>18105</v>
      </c>
      <c r="C521" t="str">
        <f t="shared" si="8"/>
        <v>county_18105</v>
      </c>
    </row>
    <row r="522" spans="1:3" x14ac:dyDescent="0.25">
      <c r="A522">
        <v>180525</v>
      </c>
      <c r="B522">
        <f>VLOOKUP(A522,'Zone-County'!A:B,2,FALSE)</f>
        <v>18105</v>
      </c>
      <c r="C522" t="str">
        <f t="shared" si="8"/>
        <v>county_18105</v>
      </c>
    </row>
    <row r="523" spans="1:3" x14ac:dyDescent="0.25">
      <c r="A523">
        <v>180526</v>
      </c>
      <c r="B523">
        <f>VLOOKUP(A523,'Zone-County'!A:B,2,FALSE)</f>
        <v>18105</v>
      </c>
      <c r="C523" t="str">
        <f t="shared" si="8"/>
        <v>county_18105</v>
      </c>
    </row>
    <row r="524" spans="1:3" x14ac:dyDescent="0.25">
      <c r="A524">
        <v>180527</v>
      </c>
      <c r="B524">
        <f>VLOOKUP(A524,'Zone-County'!A:B,2,FALSE)</f>
        <v>18105</v>
      </c>
      <c r="C524" t="str">
        <f t="shared" si="8"/>
        <v>county_18105</v>
      </c>
    </row>
    <row r="525" spans="1:3" x14ac:dyDescent="0.25">
      <c r="A525">
        <v>180528</v>
      </c>
      <c r="B525">
        <f>VLOOKUP(A525,'Zone-County'!A:B,2,FALSE)</f>
        <v>18105</v>
      </c>
      <c r="C525" t="str">
        <f t="shared" si="8"/>
        <v>county_18105</v>
      </c>
    </row>
    <row r="526" spans="1:3" x14ac:dyDescent="0.25">
      <c r="A526">
        <v>180529</v>
      </c>
      <c r="B526">
        <f>VLOOKUP(A526,'Zone-County'!A:B,2,FALSE)</f>
        <v>18055</v>
      </c>
      <c r="C526" t="str">
        <f t="shared" si="8"/>
        <v>county_18055</v>
      </c>
    </row>
    <row r="527" spans="1:3" x14ac:dyDescent="0.25">
      <c r="A527">
        <v>180530</v>
      </c>
      <c r="B527">
        <f>VLOOKUP(A527,'Zone-County'!A:B,2,FALSE)</f>
        <v>18055</v>
      </c>
      <c r="C527" t="str">
        <f t="shared" si="8"/>
        <v>county_18055</v>
      </c>
    </row>
    <row r="528" spans="1:3" x14ac:dyDescent="0.25">
      <c r="A528">
        <v>180531</v>
      </c>
      <c r="B528">
        <f>VLOOKUP(A528,'Zone-County'!A:B,2,FALSE)</f>
        <v>18055</v>
      </c>
      <c r="C528" t="str">
        <f t="shared" si="8"/>
        <v>county_18055</v>
      </c>
    </row>
    <row r="529" spans="1:3" x14ac:dyDescent="0.25">
      <c r="A529">
        <v>180532</v>
      </c>
      <c r="B529">
        <f>VLOOKUP(A529,'Zone-County'!A:B,2,FALSE)</f>
        <v>18055</v>
      </c>
      <c r="C529" t="str">
        <f t="shared" si="8"/>
        <v>county_18055</v>
      </c>
    </row>
    <row r="530" spans="1:3" x14ac:dyDescent="0.25">
      <c r="A530">
        <v>180533</v>
      </c>
      <c r="B530">
        <f>VLOOKUP(A530,'Zone-County'!A:B,2,FALSE)</f>
        <v>18055</v>
      </c>
      <c r="C530" t="str">
        <f t="shared" si="8"/>
        <v>county_18055</v>
      </c>
    </row>
    <row r="531" spans="1:3" x14ac:dyDescent="0.25">
      <c r="A531">
        <v>180534</v>
      </c>
      <c r="B531">
        <f>VLOOKUP(A531,'Zone-County'!A:B,2,FALSE)</f>
        <v>18101</v>
      </c>
      <c r="C531" t="str">
        <f t="shared" si="8"/>
        <v>county_18101</v>
      </c>
    </row>
    <row r="532" spans="1:3" x14ac:dyDescent="0.25">
      <c r="A532">
        <v>180535</v>
      </c>
      <c r="B532">
        <f>VLOOKUP(A532,'Zone-County'!A:B,2,FALSE)</f>
        <v>18055</v>
      </c>
      <c r="C532" t="str">
        <f t="shared" si="8"/>
        <v>county_18055</v>
      </c>
    </row>
    <row r="533" spans="1:3" x14ac:dyDescent="0.25">
      <c r="A533">
        <v>180536</v>
      </c>
      <c r="B533">
        <f>VLOOKUP(A533,'Zone-County'!A:B,2,FALSE)</f>
        <v>18055</v>
      </c>
      <c r="C533" t="str">
        <f t="shared" si="8"/>
        <v>county_18055</v>
      </c>
    </row>
    <row r="534" spans="1:3" x14ac:dyDescent="0.25">
      <c r="A534">
        <v>180537</v>
      </c>
      <c r="B534">
        <f>VLOOKUP(A534,'Zone-County'!A:B,2,FALSE)</f>
        <v>18055</v>
      </c>
      <c r="C534" t="str">
        <f t="shared" si="8"/>
        <v>county_18055</v>
      </c>
    </row>
    <row r="535" spans="1:3" x14ac:dyDescent="0.25">
      <c r="A535">
        <v>180538</v>
      </c>
      <c r="B535">
        <f>VLOOKUP(A535,'Zone-County'!A:B,2,FALSE)</f>
        <v>18101</v>
      </c>
      <c r="C535" t="str">
        <f t="shared" si="8"/>
        <v>county_18101</v>
      </c>
    </row>
    <row r="536" spans="1:3" x14ac:dyDescent="0.25">
      <c r="A536">
        <v>180539</v>
      </c>
      <c r="B536">
        <f>VLOOKUP(A536,'Zone-County'!A:B,2,FALSE)</f>
        <v>18027</v>
      </c>
      <c r="C536" t="str">
        <f t="shared" si="8"/>
        <v>county_18027</v>
      </c>
    </row>
    <row r="537" spans="1:3" x14ac:dyDescent="0.25">
      <c r="A537">
        <v>180540</v>
      </c>
      <c r="B537">
        <f>VLOOKUP(A537,'Zone-County'!A:B,2,FALSE)</f>
        <v>18027</v>
      </c>
      <c r="C537" t="str">
        <f t="shared" si="8"/>
        <v>county_18027</v>
      </c>
    </row>
    <row r="538" spans="1:3" x14ac:dyDescent="0.25">
      <c r="A538">
        <v>180541</v>
      </c>
      <c r="B538">
        <f>VLOOKUP(A538,'Zone-County'!A:B,2,FALSE)</f>
        <v>18027</v>
      </c>
      <c r="C538" t="str">
        <f t="shared" si="8"/>
        <v>county_18027</v>
      </c>
    </row>
    <row r="539" spans="1:3" x14ac:dyDescent="0.25">
      <c r="A539">
        <v>180542</v>
      </c>
      <c r="B539">
        <f>VLOOKUP(A539,'Zone-County'!A:B,2,FALSE)</f>
        <v>18027</v>
      </c>
      <c r="C539" t="str">
        <f t="shared" si="8"/>
        <v>county_18027</v>
      </c>
    </row>
    <row r="540" spans="1:3" x14ac:dyDescent="0.25">
      <c r="A540">
        <v>180543</v>
      </c>
      <c r="B540">
        <f>VLOOKUP(A540,'Zone-County'!A:B,2,FALSE)</f>
        <v>18055</v>
      </c>
      <c r="C540" t="str">
        <f t="shared" si="8"/>
        <v>county_18055</v>
      </c>
    </row>
    <row r="541" spans="1:3" x14ac:dyDescent="0.25">
      <c r="A541">
        <v>180544</v>
      </c>
      <c r="B541">
        <f>VLOOKUP(A541,'Zone-County'!A:B,2,FALSE)</f>
        <v>18055</v>
      </c>
      <c r="C541" t="str">
        <f t="shared" si="8"/>
        <v>county_18055</v>
      </c>
    </row>
    <row r="542" spans="1:3" x14ac:dyDescent="0.25">
      <c r="A542">
        <v>180545</v>
      </c>
      <c r="B542">
        <f>VLOOKUP(A542,'Zone-County'!A:B,2,FALSE)</f>
        <v>18055</v>
      </c>
      <c r="C542" t="str">
        <f t="shared" si="8"/>
        <v>county_18055</v>
      </c>
    </row>
    <row r="543" spans="1:3" x14ac:dyDescent="0.25">
      <c r="A543">
        <v>180546</v>
      </c>
      <c r="B543">
        <f>VLOOKUP(A543,'Zone-County'!A:B,2,FALSE)</f>
        <v>18055</v>
      </c>
      <c r="C543" t="str">
        <f t="shared" si="8"/>
        <v>county_18055</v>
      </c>
    </row>
    <row r="544" spans="1:3" x14ac:dyDescent="0.25">
      <c r="A544">
        <v>180547</v>
      </c>
      <c r="B544">
        <f>VLOOKUP(A544,'Zone-County'!A:B,2,FALSE)</f>
        <v>18119</v>
      </c>
      <c r="C544" t="str">
        <f t="shared" si="8"/>
        <v>county_18119</v>
      </c>
    </row>
    <row r="545" spans="1:3" x14ac:dyDescent="0.25">
      <c r="A545">
        <v>180548</v>
      </c>
      <c r="B545">
        <f>VLOOKUP(A545,'Zone-County'!A:B,2,FALSE)</f>
        <v>18055</v>
      </c>
      <c r="C545" t="str">
        <f t="shared" si="8"/>
        <v>county_18055</v>
      </c>
    </row>
    <row r="546" spans="1:3" x14ac:dyDescent="0.25">
      <c r="A546">
        <v>180549</v>
      </c>
      <c r="B546">
        <f>VLOOKUP(A546,'Zone-County'!A:B,2,FALSE)</f>
        <v>18055</v>
      </c>
      <c r="C546" t="str">
        <f t="shared" si="8"/>
        <v>county_18055</v>
      </c>
    </row>
    <row r="547" spans="1:3" x14ac:dyDescent="0.25">
      <c r="A547">
        <v>180550</v>
      </c>
      <c r="B547">
        <f>VLOOKUP(A547,'Zone-County'!A:B,2,FALSE)</f>
        <v>18055</v>
      </c>
      <c r="C547" t="str">
        <f t="shared" si="8"/>
        <v>county_18055</v>
      </c>
    </row>
    <row r="548" spans="1:3" x14ac:dyDescent="0.25">
      <c r="A548">
        <v>180551</v>
      </c>
      <c r="B548">
        <f>VLOOKUP(A548,'Zone-County'!A:B,2,FALSE)</f>
        <v>18055</v>
      </c>
      <c r="C548" t="str">
        <f t="shared" si="8"/>
        <v>county_18055</v>
      </c>
    </row>
    <row r="549" spans="1:3" x14ac:dyDescent="0.25">
      <c r="A549">
        <v>180552</v>
      </c>
      <c r="B549">
        <f>VLOOKUP(A549,'Zone-County'!A:B,2,FALSE)</f>
        <v>18055</v>
      </c>
      <c r="C549" t="str">
        <f t="shared" si="8"/>
        <v>county_18055</v>
      </c>
    </row>
    <row r="550" spans="1:3" x14ac:dyDescent="0.25">
      <c r="A550">
        <v>180553</v>
      </c>
      <c r="B550">
        <f>VLOOKUP(A550,'Zone-County'!A:B,2,FALSE)</f>
        <v>18093</v>
      </c>
      <c r="C550" t="str">
        <f t="shared" si="8"/>
        <v>county_18093</v>
      </c>
    </row>
    <row r="551" spans="1:3" x14ac:dyDescent="0.25">
      <c r="A551">
        <v>180554</v>
      </c>
      <c r="B551">
        <f>VLOOKUP(A551,'Zone-County'!A:B,2,FALSE)</f>
        <v>18093</v>
      </c>
      <c r="C551" t="str">
        <f t="shared" si="8"/>
        <v>county_18093</v>
      </c>
    </row>
    <row r="552" spans="1:3" x14ac:dyDescent="0.25">
      <c r="A552">
        <v>180555</v>
      </c>
      <c r="B552">
        <f>VLOOKUP(A552,'Zone-County'!A:B,2,FALSE)</f>
        <v>18093</v>
      </c>
      <c r="C552" t="str">
        <f t="shared" si="8"/>
        <v>county_18093</v>
      </c>
    </row>
    <row r="553" spans="1:3" x14ac:dyDescent="0.25">
      <c r="A553">
        <v>180556</v>
      </c>
      <c r="B553">
        <f>VLOOKUP(A553,'Zone-County'!A:B,2,FALSE)</f>
        <v>18093</v>
      </c>
      <c r="C553" t="str">
        <f t="shared" si="8"/>
        <v>county_18093</v>
      </c>
    </row>
    <row r="554" spans="1:3" x14ac:dyDescent="0.25">
      <c r="A554">
        <v>180557</v>
      </c>
      <c r="B554">
        <f>VLOOKUP(A554,'Zone-County'!A:B,2,FALSE)</f>
        <v>18093</v>
      </c>
      <c r="C554" t="str">
        <f t="shared" si="8"/>
        <v>county_18093</v>
      </c>
    </row>
    <row r="555" spans="1:3" x14ac:dyDescent="0.25">
      <c r="A555">
        <v>180558</v>
      </c>
      <c r="B555">
        <f>VLOOKUP(A555,'Zone-County'!A:B,2,FALSE)</f>
        <v>18093</v>
      </c>
      <c r="C555" t="str">
        <f t="shared" si="8"/>
        <v>county_18093</v>
      </c>
    </row>
    <row r="556" spans="1:3" x14ac:dyDescent="0.25">
      <c r="A556">
        <v>180559</v>
      </c>
      <c r="B556">
        <f>VLOOKUP(A556,'Zone-County'!A:B,2,FALSE)</f>
        <v>18093</v>
      </c>
      <c r="C556" t="str">
        <f t="shared" si="8"/>
        <v>county_18093</v>
      </c>
    </row>
    <row r="557" spans="1:3" x14ac:dyDescent="0.25">
      <c r="A557">
        <v>180560</v>
      </c>
      <c r="B557">
        <f>VLOOKUP(A557,'Zone-County'!A:B,2,FALSE)</f>
        <v>18093</v>
      </c>
      <c r="C557" t="str">
        <f t="shared" si="8"/>
        <v>county_18093</v>
      </c>
    </row>
    <row r="558" spans="1:3" x14ac:dyDescent="0.25">
      <c r="A558">
        <v>180561</v>
      </c>
      <c r="B558">
        <f>VLOOKUP(A558,'Zone-County'!A:B,2,FALSE)</f>
        <v>18093</v>
      </c>
      <c r="C558" t="str">
        <f t="shared" si="8"/>
        <v>county_18093</v>
      </c>
    </row>
    <row r="559" spans="1:3" x14ac:dyDescent="0.25">
      <c r="A559">
        <v>180562</v>
      </c>
      <c r="B559">
        <f>VLOOKUP(A559,'Zone-County'!A:B,2,FALSE)</f>
        <v>18055</v>
      </c>
      <c r="C559" t="str">
        <f t="shared" si="8"/>
        <v>county_18055</v>
      </c>
    </row>
    <row r="560" spans="1:3" x14ac:dyDescent="0.25">
      <c r="A560">
        <v>180563</v>
      </c>
      <c r="B560">
        <f>VLOOKUP(A560,'Zone-County'!A:B,2,FALSE)</f>
        <v>18055</v>
      </c>
      <c r="C560" t="str">
        <f t="shared" si="8"/>
        <v>county_18055</v>
      </c>
    </row>
    <row r="561" spans="1:3" x14ac:dyDescent="0.25">
      <c r="A561">
        <v>180564</v>
      </c>
      <c r="B561">
        <f>VLOOKUP(A561,'Zone-County'!A:B,2,FALSE)</f>
        <v>18055</v>
      </c>
      <c r="C561" t="str">
        <f t="shared" si="8"/>
        <v>county_18055</v>
      </c>
    </row>
    <row r="562" spans="1:3" x14ac:dyDescent="0.25">
      <c r="A562">
        <v>180565</v>
      </c>
      <c r="B562">
        <f>VLOOKUP(A562,'Zone-County'!A:B,2,FALSE)</f>
        <v>18055</v>
      </c>
      <c r="C562" t="str">
        <f t="shared" si="8"/>
        <v>county_18055</v>
      </c>
    </row>
    <row r="563" spans="1:3" x14ac:dyDescent="0.25">
      <c r="A563">
        <v>180566</v>
      </c>
      <c r="B563">
        <f>VLOOKUP(A563,'Zone-County'!A:B,2,FALSE)</f>
        <v>18093</v>
      </c>
      <c r="C563" t="str">
        <f t="shared" si="8"/>
        <v>county_18093</v>
      </c>
    </row>
    <row r="564" spans="1:3" x14ac:dyDescent="0.25">
      <c r="A564">
        <v>180567</v>
      </c>
      <c r="B564">
        <f>VLOOKUP(A564,'Zone-County'!A:B,2,FALSE)</f>
        <v>18093</v>
      </c>
      <c r="C564" t="str">
        <f t="shared" si="8"/>
        <v>county_18093</v>
      </c>
    </row>
    <row r="565" spans="1:3" x14ac:dyDescent="0.25">
      <c r="A565">
        <v>180568</v>
      </c>
      <c r="B565">
        <f>VLOOKUP(A565,'Zone-County'!A:B,2,FALSE)</f>
        <v>18093</v>
      </c>
      <c r="C565" t="str">
        <f t="shared" si="8"/>
        <v>county_18093</v>
      </c>
    </row>
    <row r="566" spans="1:3" x14ac:dyDescent="0.25">
      <c r="A566">
        <v>180569</v>
      </c>
      <c r="B566">
        <f>VLOOKUP(A566,'Zone-County'!A:B,2,FALSE)</f>
        <v>18093</v>
      </c>
      <c r="C566" t="str">
        <f t="shared" si="8"/>
        <v>county_18093</v>
      </c>
    </row>
    <row r="567" spans="1:3" x14ac:dyDescent="0.25">
      <c r="A567">
        <v>180570</v>
      </c>
      <c r="B567">
        <f>VLOOKUP(A567,'Zone-County'!A:B,2,FALSE)</f>
        <v>18093</v>
      </c>
      <c r="C567" t="str">
        <f t="shared" si="8"/>
        <v>county_18093</v>
      </c>
    </row>
    <row r="568" spans="1:3" x14ac:dyDescent="0.25">
      <c r="A568">
        <v>180571</v>
      </c>
      <c r="B568">
        <f>VLOOKUP(A568,'Zone-County'!A:B,2,FALSE)</f>
        <v>18093</v>
      </c>
      <c r="C568" t="str">
        <f t="shared" si="8"/>
        <v>county_18093</v>
      </c>
    </row>
    <row r="569" spans="1:3" x14ac:dyDescent="0.25">
      <c r="A569">
        <v>180572</v>
      </c>
      <c r="B569">
        <f>VLOOKUP(A569,'Zone-County'!A:B,2,FALSE)</f>
        <v>18093</v>
      </c>
      <c r="C569" t="str">
        <f t="shared" si="8"/>
        <v>county_18093</v>
      </c>
    </row>
    <row r="570" spans="1:3" x14ac:dyDescent="0.25">
      <c r="A570">
        <v>180573</v>
      </c>
      <c r="B570">
        <f>VLOOKUP(A570,'Zone-County'!A:B,2,FALSE)</f>
        <v>18093</v>
      </c>
      <c r="C570" t="str">
        <f t="shared" si="8"/>
        <v>county_18093</v>
      </c>
    </row>
    <row r="571" spans="1:3" x14ac:dyDescent="0.25">
      <c r="A571">
        <v>180574</v>
      </c>
      <c r="B571">
        <f>VLOOKUP(A571,'Zone-County'!A:B,2,FALSE)</f>
        <v>18093</v>
      </c>
      <c r="C571" t="str">
        <f t="shared" si="8"/>
        <v>county_18093</v>
      </c>
    </row>
    <row r="572" spans="1:3" x14ac:dyDescent="0.25">
      <c r="A572">
        <v>180575</v>
      </c>
      <c r="B572">
        <f>VLOOKUP(A572,'Zone-County'!A:B,2,FALSE)</f>
        <v>18093</v>
      </c>
      <c r="C572" t="str">
        <f t="shared" si="8"/>
        <v>county_18093</v>
      </c>
    </row>
    <row r="573" spans="1:3" x14ac:dyDescent="0.25">
      <c r="A573">
        <v>180576</v>
      </c>
      <c r="B573">
        <f>VLOOKUP(A573,'Zone-County'!A:B,2,FALSE)</f>
        <v>18105</v>
      </c>
      <c r="C573" t="str">
        <f t="shared" si="8"/>
        <v>county_18105</v>
      </c>
    </row>
    <row r="574" spans="1:3" x14ac:dyDescent="0.25">
      <c r="A574">
        <v>180577</v>
      </c>
      <c r="B574">
        <f>VLOOKUP(A574,'Zone-County'!A:B,2,FALSE)</f>
        <v>18093</v>
      </c>
      <c r="C574" t="str">
        <f t="shared" si="8"/>
        <v>county_18093</v>
      </c>
    </row>
    <row r="575" spans="1:3" x14ac:dyDescent="0.25">
      <c r="A575">
        <v>180578</v>
      </c>
      <c r="B575">
        <f>VLOOKUP(A575,'Zone-County'!A:B,2,FALSE)</f>
        <v>18105</v>
      </c>
      <c r="C575" t="str">
        <f t="shared" si="8"/>
        <v>county_18105</v>
      </c>
    </row>
    <row r="576" spans="1:3" x14ac:dyDescent="0.25">
      <c r="A576">
        <v>180579</v>
      </c>
      <c r="B576">
        <f>VLOOKUP(A576,'Zone-County'!A:B,2,FALSE)</f>
        <v>18105</v>
      </c>
      <c r="C576" t="str">
        <f t="shared" si="8"/>
        <v>county_18105</v>
      </c>
    </row>
    <row r="577" spans="1:3" x14ac:dyDescent="0.25">
      <c r="A577">
        <v>180580</v>
      </c>
      <c r="B577">
        <f>VLOOKUP(A577,'Zone-County'!A:B,2,FALSE)</f>
        <v>18055</v>
      </c>
      <c r="C577" t="str">
        <f t="shared" si="8"/>
        <v>county_18055</v>
      </c>
    </row>
    <row r="578" spans="1:3" x14ac:dyDescent="0.25">
      <c r="A578">
        <v>180581</v>
      </c>
      <c r="B578">
        <f>VLOOKUP(A578,'Zone-County'!A:B,2,FALSE)</f>
        <v>18105</v>
      </c>
      <c r="C578" t="str">
        <f t="shared" si="8"/>
        <v>county_18105</v>
      </c>
    </row>
    <row r="579" spans="1:3" x14ac:dyDescent="0.25">
      <c r="A579">
        <v>180582</v>
      </c>
      <c r="B579">
        <f>VLOOKUP(A579,'Zone-County'!A:B,2,FALSE)</f>
        <v>18105</v>
      </c>
      <c r="C579" t="str">
        <f t="shared" ref="C579:C642" si="9">"county_"&amp;B579</f>
        <v>county_18105</v>
      </c>
    </row>
    <row r="580" spans="1:3" x14ac:dyDescent="0.25">
      <c r="A580">
        <v>180583</v>
      </c>
      <c r="B580">
        <f>VLOOKUP(A580,'Zone-County'!A:B,2,FALSE)</f>
        <v>18105</v>
      </c>
      <c r="C580" t="str">
        <f t="shared" si="9"/>
        <v>county_18105</v>
      </c>
    </row>
    <row r="581" spans="1:3" x14ac:dyDescent="0.25">
      <c r="A581">
        <v>180584</v>
      </c>
      <c r="B581">
        <f>VLOOKUP(A581,'Zone-County'!A:B,2,FALSE)</f>
        <v>18105</v>
      </c>
      <c r="C581" t="str">
        <f t="shared" si="9"/>
        <v>county_18105</v>
      </c>
    </row>
    <row r="582" spans="1:3" x14ac:dyDescent="0.25">
      <c r="A582">
        <v>180585</v>
      </c>
      <c r="B582">
        <f>VLOOKUP(A582,'Zone-County'!A:B,2,FALSE)</f>
        <v>18105</v>
      </c>
      <c r="C582" t="str">
        <f t="shared" si="9"/>
        <v>county_18105</v>
      </c>
    </row>
    <row r="583" spans="1:3" x14ac:dyDescent="0.25">
      <c r="A583">
        <v>180586</v>
      </c>
      <c r="B583">
        <f>VLOOKUP(A583,'Zone-County'!A:B,2,FALSE)</f>
        <v>18105</v>
      </c>
      <c r="C583" t="str">
        <f t="shared" si="9"/>
        <v>county_18105</v>
      </c>
    </row>
    <row r="584" spans="1:3" x14ac:dyDescent="0.25">
      <c r="A584">
        <v>180587</v>
      </c>
      <c r="B584">
        <f>VLOOKUP(A584,'Zone-County'!A:B,2,FALSE)</f>
        <v>18105</v>
      </c>
      <c r="C584" t="str">
        <f t="shared" si="9"/>
        <v>county_18105</v>
      </c>
    </row>
    <row r="585" spans="1:3" x14ac:dyDescent="0.25">
      <c r="A585">
        <v>180588</v>
      </c>
      <c r="B585">
        <f>VLOOKUP(A585,'Zone-County'!A:B,2,FALSE)</f>
        <v>18119</v>
      </c>
      <c r="C585" t="str">
        <f t="shared" si="9"/>
        <v>county_18119</v>
      </c>
    </row>
    <row r="586" spans="1:3" x14ac:dyDescent="0.25">
      <c r="A586">
        <v>180589</v>
      </c>
      <c r="B586">
        <f>VLOOKUP(A586,'Zone-County'!A:B,2,FALSE)</f>
        <v>18105</v>
      </c>
      <c r="C586" t="str">
        <f t="shared" si="9"/>
        <v>county_18105</v>
      </c>
    </row>
    <row r="587" spans="1:3" x14ac:dyDescent="0.25">
      <c r="A587">
        <v>180590</v>
      </c>
      <c r="B587">
        <f>VLOOKUP(A587,'Zone-County'!A:B,2,FALSE)</f>
        <v>18093</v>
      </c>
      <c r="C587" t="str">
        <f t="shared" si="9"/>
        <v>county_18093</v>
      </c>
    </row>
    <row r="588" spans="1:3" x14ac:dyDescent="0.25">
      <c r="A588">
        <v>180591</v>
      </c>
      <c r="B588">
        <f>VLOOKUP(A588,'Zone-County'!A:B,2,FALSE)</f>
        <v>18093</v>
      </c>
      <c r="C588" t="str">
        <f t="shared" si="9"/>
        <v>county_18093</v>
      </c>
    </row>
    <row r="589" spans="1:3" x14ac:dyDescent="0.25">
      <c r="A589">
        <v>180592</v>
      </c>
      <c r="B589">
        <f>VLOOKUP(A589,'Zone-County'!A:B,2,FALSE)</f>
        <v>18093</v>
      </c>
      <c r="C589" t="str">
        <f t="shared" si="9"/>
        <v>county_18093</v>
      </c>
    </row>
    <row r="590" spans="1:3" x14ac:dyDescent="0.25">
      <c r="A590">
        <v>180593</v>
      </c>
      <c r="B590">
        <f>VLOOKUP(A590,'Zone-County'!A:B,2,FALSE)</f>
        <v>18093</v>
      </c>
      <c r="C590" t="str">
        <f t="shared" si="9"/>
        <v>county_18093</v>
      </c>
    </row>
    <row r="591" spans="1:3" x14ac:dyDescent="0.25">
      <c r="A591">
        <v>180594</v>
      </c>
      <c r="B591">
        <f>VLOOKUP(A591,'Zone-County'!A:B,2,FALSE)</f>
        <v>18093</v>
      </c>
      <c r="C591" t="str">
        <f t="shared" si="9"/>
        <v>county_18093</v>
      </c>
    </row>
    <row r="592" spans="1:3" x14ac:dyDescent="0.25">
      <c r="A592">
        <v>180595</v>
      </c>
      <c r="B592">
        <f>VLOOKUP(A592,'Zone-County'!A:B,2,FALSE)</f>
        <v>18093</v>
      </c>
      <c r="C592" t="str">
        <f t="shared" si="9"/>
        <v>county_18093</v>
      </c>
    </row>
    <row r="593" spans="1:3" x14ac:dyDescent="0.25">
      <c r="A593">
        <v>180596</v>
      </c>
      <c r="B593">
        <f>VLOOKUP(A593,'Zone-County'!A:B,2,FALSE)</f>
        <v>18093</v>
      </c>
      <c r="C593" t="str">
        <f t="shared" si="9"/>
        <v>county_18093</v>
      </c>
    </row>
    <row r="594" spans="1:3" x14ac:dyDescent="0.25">
      <c r="A594">
        <v>180597</v>
      </c>
      <c r="B594">
        <f>VLOOKUP(A594,'Zone-County'!A:B,2,FALSE)</f>
        <v>18093</v>
      </c>
      <c r="C594" t="str">
        <f t="shared" si="9"/>
        <v>county_18093</v>
      </c>
    </row>
    <row r="595" spans="1:3" x14ac:dyDescent="0.25">
      <c r="A595">
        <v>180598</v>
      </c>
      <c r="B595">
        <f>VLOOKUP(A595,'Zone-County'!A:B,2,FALSE)</f>
        <v>18093</v>
      </c>
      <c r="C595" t="str">
        <f t="shared" si="9"/>
        <v>county_18093</v>
      </c>
    </row>
    <row r="596" spans="1:3" x14ac:dyDescent="0.25">
      <c r="A596">
        <v>180599</v>
      </c>
      <c r="B596">
        <f>VLOOKUP(A596,'Zone-County'!A:B,2,FALSE)</f>
        <v>18093</v>
      </c>
      <c r="C596" t="str">
        <f t="shared" si="9"/>
        <v>county_18093</v>
      </c>
    </row>
    <row r="597" spans="1:3" x14ac:dyDescent="0.25">
      <c r="A597">
        <v>180600</v>
      </c>
      <c r="B597">
        <f>VLOOKUP(A597,'Zone-County'!A:B,2,FALSE)</f>
        <v>18093</v>
      </c>
      <c r="C597" t="str">
        <f t="shared" si="9"/>
        <v>county_18093</v>
      </c>
    </row>
    <row r="598" spans="1:3" x14ac:dyDescent="0.25">
      <c r="A598">
        <v>180601</v>
      </c>
      <c r="B598">
        <f>VLOOKUP(A598,'Zone-County'!A:B,2,FALSE)</f>
        <v>18093</v>
      </c>
      <c r="C598" t="str">
        <f t="shared" si="9"/>
        <v>county_18093</v>
      </c>
    </row>
    <row r="599" spans="1:3" x14ac:dyDescent="0.25">
      <c r="A599">
        <v>180602</v>
      </c>
      <c r="B599">
        <f>VLOOKUP(A599,'Zone-County'!A:B,2,FALSE)</f>
        <v>18093</v>
      </c>
      <c r="C599" t="str">
        <f t="shared" si="9"/>
        <v>county_18093</v>
      </c>
    </row>
    <row r="600" spans="1:3" x14ac:dyDescent="0.25">
      <c r="A600">
        <v>180603</v>
      </c>
      <c r="B600">
        <f>VLOOKUP(A600,'Zone-County'!A:B,2,FALSE)</f>
        <v>18093</v>
      </c>
      <c r="C600" t="str">
        <f t="shared" si="9"/>
        <v>county_18093</v>
      </c>
    </row>
    <row r="601" spans="1:3" x14ac:dyDescent="0.25">
      <c r="A601">
        <v>180604</v>
      </c>
      <c r="B601">
        <f>VLOOKUP(A601,'Zone-County'!A:B,2,FALSE)</f>
        <v>18093</v>
      </c>
      <c r="C601" t="str">
        <f t="shared" si="9"/>
        <v>county_18093</v>
      </c>
    </row>
    <row r="602" spans="1:3" x14ac:dyDescent="0.25">
      <c r="A602">
        <v>180605</v>
      </c>
      <c r="B602">
        <f>VLOOKUP(A602,'Zone-County'!A:B,2,FALSE)</f>
        <v>18093</v>
      </c>
      <c r="C602" t="str">
        <f t="shared" si="9"/>
        <v>county_18093</v>
      </c>
    </row>
    <row r="603" spans="1:3" x14ac:dyDescent="0.25">
      <c r="A603">
        <v>180606</v>
      </c>
      <c r="B603">
        <f>VLOOKUP(A603,'Zone-County'!A:B,2,FALSE)</f>
        <v>18093</v>
      </c>
      <c r="C603" t="str">
        <f t="shared" si="9"/>
        <v>county_18093</v>
      </c>
    </row>
    <row r="604" spans="1:3" x14ac:dyDescent="0.25">
      <c r="A604">
        <v>180607</v>
      </c>
      <c r="B604">
        <f>VLOOKUP(A604,'Zone-County'!A:B,2,FALSE)</f>
        <v>18093</v>
      </c>
      <c r="C604" t="str">
        <f t="shared" si="9"/>
        <v>county_18093</v>
      </c>
    </row>
    <row r="605" spans="1:3" x14ac:dyDescent="0.25">
      <c r="A605">
        <v>180608</v>
      </c>
      <c r="B605">
        <f>VLOOKUP(A605,'Zone-County'!A:B,2,FALSE)</f>
        <v>18093</v>
      </c>
      <c r="C605" t="str">
        <f t="shared" si="9"/>
        <v>county_18093</v>
      </c>
    </row>
    <row r="606" spans="1:3" x14ac:dyDescent="0.25">
      <c r="A606">
        <v>180609</v>
      </c>
      <c r="B606">
        <f>VLOOKUP(A606,'Zone-County'!A:B,2,FALSE)</f>
        <v>18093</v>
      </c>
      <c r="C606" t="str">
        <f t="shared" si="9"/>
        <v>county_18093</v>
      </c>
    </row>
    <row r="607" spans="1:3" x14ac:dyDescent="0.25">
      <c r="A607">
        <v>180610</v>
      </c>
      <c r="B607">
        <f>VLOOKUP(A607,'Zone-County'!A:B,2,FALSE)</f>
        <v>18093</v>
      </c>
      <c r="C607" t="str">
        <f t="shared" si="9"/>
        <v>county_18093</v>
      </c>
    </row>
    <row r="608" spans="1:3" x14ac:dyDescent="0.25">
      <c r="A608">
        <v>180611</v>
      </c>
      <c r="B608">
        <f>VLOOKUP(A608,'Zone-County'!A:B,2,FALSE)</f>
        <v>18093</v>
      </c>
      <c r="C608" t="str">
        <f t="shared" si="9"/>
        <v>county_18093</v>
      </c>
    </row>
    <row r="609" spans="1:3" x14ac:dyDescent="0.25">
      <c r="A609">
        <v>180612</v>
      </c>
      <c r="B609">
        <f>VLOOKUP(A609,'Zone-County'!A:B,2,FALSE)</f>
        <v>18093</v>
      </c>
      <c r="C609" t="str">
        <f t="shared" si="9"/>
        <v>county_18093</v>
      </c>
    </row>
    <row r="610" spans="1:3" x14ac:dyDescent="0.25">
      <c r="A610">
        <v>180613</v>
      </c>
      <c r="B610">
        <f>VLOOKUP(A610,'Zone-County'!A:B,2,FALSE)</f>
        <v>18093</v>
      </c>
      <c r="C610" t="str">
        <f t="shared" si="9"/>
        <v>county_18093</v>
      </c>
    </row>
    <row r="611" spans="1:3" x14ac:dyDescent="0.25">
      <c r="A611">
        <v>180614</v>
      </c>
      <c r="B611">
        <f>VLOOKUP(A611,'Zone-County'!A:B,2,FALSE)</f>
        <v>18093</v>
      </c>
      <c r="C611" t="str">
        <f t="shared" si="9"/>
        <v>county_18093</v>
      </c>
    </row>
    <row r="612" spans="1:3" x14ac:dyDescent="0.25">
      <c r="A612">
        <v>180615</v>
      </c>
      <c r="B612">
        <f>VLOOKUP(A612,'Zone-County'!A:B,2,FALSE)</f>
        <v>18093</v>
      </c>
      <c r="C612" t="str">
        <f t="shared" si="9"/>
        <v>county_18093</v>
      </c>
    </row>
    <row r="613" spans="1:3" x14ac:dyDescent="0.25">
      <c r="A613">
        <v>180616</v>
      </c>
      <c r="B613">
        <f>VLOOKUP(A613,'Zone-County'!A:B,2,FALSE)</f>
        <v>18093</v>
      </c>
      <c r="C613" t="str">
        <f t="shared" si="9"/>
        <v>county_18093</v>
      </c>
    </row>
    <row r="614" spans="1:3" x14ac:dyDescent="0.25">
      <c r="A614">
        <v>180617</v>
      </c>
      <c r="B614">
        <f>VLOOKUP(A614,'Zone-County'!A:B,2,FALSE)</f>
        <v>18093</v>
      </c>
      <c r="C614" t="str">
        <f t="shared" si="9"/>
        <v>county_18093</v>
      </c>
    </row>
    <row r="615" spans="1:3" x14ac:dyDescent="0.25">
      <c r="A615">
        <v>180618</v>
      </c>
      <c r="B615">
        <f>VLOOKUP(A615,'Zone-County'!A:B,2,FALSE)</f>
        <v>18093</v>
      </c>
      <c r="C615" t="str">
        <f t="shared" si="9"/>
        <v>county_18093</v>
      </c>
    </row>
    <row r="616" spans="1:3" x14ac:dyDescent="0.25">
      <c r="A616">
        <v>180619</v>
      </c>
      <c r="B616">
        <f>VLOOKUP(A616,'Zone-County'!A:B,2,FALSE)</f>
        <v>18093</v>
      </c>
      <c r="C616" t="str">
        <f t="shared" si="9"/>
        <v>county_18093</v>
      </c>
    </row>
    <row r="617" spans="1:3" x14ac:dyDescent="0.25">
      <c r="A617">
        <v>180620</v>
      </c>
      <c r="B617">
        <f>VLOOKUP(A617,'Zone-County'!A:B,2,FALSE)</f>
        <v>18105</v>
      </c>
      <c r="C617" t="str">
        <f t="shared" si="9"/>
        <v>county_18105</v>
      </c>
    </row>
    <row r="618" spans="1:3" x14ac:dyDescent="0.25">
      <c r="A618">
        <v>180621</v>
      </c>
      <c r="B618">
        <f>VLOOKUP(A618,'Zone-County'!A:B,2,FALSE)</f>
        <v>18043</v>
      </c>
      <c r="C618" t="str">
        <f t="shared" si="9"/>
        <v>county_18043</v>
      </c>
    </row>
    <row r="619" spans="1:3" x14ac:dyDescent="0.25">
      <c r="A619">
        <v>180622</v>
      </c>
      <c r="B619">
        <f>VLOOKUP(A619,'Zone-County'!A:B,2,FALSE)</f>
        <v>18043</v>
      </c>
      <c r="C619" t="str">
        <f t="shared" si="9"/>
        <v>county_18043</v>
      </c>
    </row>
    <row r="620" spans="1:3" x14ac:dyDescent="0.25">
      <c r="A620">
        <v>180623</v>
      </c>
      <c r="B620">
        <f>VLOOKUP(A620,'Zone-County'!A:B,2,FALSE)</f>
        <v>18043</v>
      </c>
      <c r="C620" t="str">
        <f t="shared" si="9"/>
        <v>county_18043</v>
      </c>
    </row>
    <row r="621" spans="1:3" x14ac:dyDescent="0.25">
      <c r="A621">
        <v>180624</v>
      </c>
      <c r="B621">
        <f>VLOOKUP(A621,'Zone-County'!A:B,2,FALSE)</f>
        <v>18043</v>
      </c>
      <c r="C621" t="str">
        <f t="shared" si="9"/>
        <v>county_18043</v>
      </c>
    </row>
    <row r="622" spans="1:3" x14ac:dyDescent="0.25">
      <c r="A622">
        <v>180625</v>
      </c>
      <c r="B622">
        <f>VLOOKUP(A622,'Zone-County'!A:B,2,FALSE)</f>
        <v>18005</v>
      </c>
      <c r="C622" t="str">
        <f t="shared" si="9"/>
        <v>county_18005</v>
      </c>
    </row>
    <row r="623" spans="1:3" x14ac:dyDescent="0.25">
      <c r="A623">
        <v>180626</v>
      </c>
      <c r="B623">
        <f>VLOOKUP(A623,'Zone-County'!A:B,2,FALSE)</f>
        <v>18005</v>
      </c>
      <c r="C623" t="str">
        <f t="shared" si="9"/>
        <v>county_18005</v>
      </c>
    </row>
    <row r="624" spans="1:3" x14ac:dyDescent="0.25">
      <c r="A624">
        <v>180627</v>
      </c>
      <c r="B624">
        <f>VLOOKUP(A624,'Zone-County'!A:B,2,FALSE)</f>
        <v>18019</v>
      </c>
      <c r="C624" t="str">
        <f t="shared" si="9"/>
        <v>county_18019</v>
      </c>
    </row>
    <row r="625" spans="1:3" x14ac:dyDescent="0.25">
      <c r="A625">
        <v>180628</v>
      </c>
      <c r="B625">
        <f>VLOOKUP(A625,'Zone-County'!A:B,2,FALSE)</f>
        <v>18019</v>
      </c>
      <c r="C625" t="str">
        <f t="shared" si="9"/>
        <v>county_18019</v>
      </c>
    </row>
    <row r="626" spans="1:3" x14ac:dyDescent="0.25">
      <c r="A626">
        <v>180629</v>
      </c>
      <c r="B626">
        <f>VLOOKUP(A626,'Zone-County'!A:B,2,FALSE)</f>
        <v>18043</v>
      </c>
      <c r="C626" t="str">
        <f t="shared" si="9"/>
        <v>county_18043</v>
      </c>
    </row>
    <row r="627" spans="1:3" x14ac:dyDescent="0.25">
      <c r="A627">
        <v>180630</v>
      </c>
      <c r="B627">
        <f>VLOOKUP(A627,'Zone-County'!A:B,2,FALSE)</f>
        <v>18043</v>
      </c>
      <c r="C627" t="str">
        <f t="shared" si="9"/>
        <v>county_18043</v>
      </c>
    </row>
    <row r="628" spans="1:3" x14ac:dyDescent="0.25">
      <c r="A628">
        <v>180631</v>
      </c>
      <c r="B628">
        <f>VLOOKUP(A628,'Zone-County'!A:B,2,FALSE)</f>
        <v>18175</v>
      </c>
      <c r="C628" t="str">
        <f t="shared" si="9"/>
        <v>county_18175</v>
      </c>
    </row>
    <row r="629" spans="1:3" x14ac:dyDescent="0.25">
      <c r="A629">
        <v>180632</v>
      </c>
      <c r="B629">
        <f>VLOOKUP(A629,'Zone-County'!A:B,2,FALSE)</f>
        <v>18071</v>
      </c>
      <c r="C629" t="str">
        <f t="shared" si="9"/>
        <v>county_18071</v>
      </c>
    </row>
    <row r="630" spans="1:3" x14ac:dyDescent="0.25">
      <c r="A630">
        <v>180633</v>
      </c>
      <c r="B630">
        <f>VLOOKUP(A630,'Zone-County'!A:B,2,FALSE)</f>
        <v>18071</v>
      </c>
      <c r="C630" t="str">
        <f t="shared" si="9"/>
        <v>county_18071</v>
      </c>
    </row>
    <row r="631" spans="1:3" x14ac:dyDescent="0.25">
      <c r="A631">
        <v>180634</v>
      </c>
      <c r="B631">
        <f>VLOOKUP(A631,'Zone-County'!A:B,2,FALSE)</f>
        <v>18071</v>
      </c>
      <c r="C631" t="str">
        <f t="shared" si="9"/>
        <v>county_18071</v>
      </c>
    </row>
    <row r="632" spans="1:3" x14ac:dyDescent="0.25">
      <c r="A632">
        <v>180635</v>
      </c>
      <c r="B632">
        <f>VLOOKUP(A632,'Zone-County'!A:B,2,FALSE)</f>
        <v>18071</v>
      </c>
      <c r="C632" t="str">
        <f t="shared" si="9"/>
        <v>county_18071</v>
      </c>
    </row>
    <row r="633" spans="1:3" x14ac:dyDescent="0.25">
      <c r="A633">
        <v>180636</v>
      </c>
      <c r="B633">
        <f>VLOOKUP(A633,'Zone-County'!A:B,2,FALSE)</f>
        <v>18071</v>
      </c>
      <c r="C633" t="str">
        <f t="shared" si="9"/>
        <v>county_18071</v>
      </c>
    </row>
    <row r="634" spans="1:3" x14ac:dyDescent="0.25">
      <c r="A634">
        <v>180637</v>
      </c>
      <c r="B634">
        <f>VLOOKUP(A634,'Zone-County'!A:B,2,FALSE)</f>
        <v>18071</v>
      </c>
      <c r="C634" t="str">
        <f t="shared" si="9"/>
        <v>county_18071</v>
      </c>
    </row>
    <row r="635" spans="1:3" x14ac:dyDescent="0.25">
      <c r="A635">
        <v>180638</v>
      </c>
      <c r="B635">
        <f>VLOOKUP(A635,'Zone-County'!A:B,2,FALSE)</f>
        <v>18175</v>
      </c>
      <c r="C635" t="str">
        <f t="shared" si="9"/>
        <v>county_18175</v>
      </c>
    </row>
    <row r="636" spans="1:3" x14ac:dyDescent="0.25">
      <c r="A636">
        <v>180639</v>
      </c>
      <c r="B636">
        <f>VLOOKUP(A636,'Zone-County'!A:B,2,FALSE)</f>
        <v>18175</v>
      </c>
      <c r="C636" t="str">
        <f t="shared" si="9"/>
        <v>county_18175</v>
      </c>
    </row>
    <row r="637" spans="1:3" x14ac:dyDescent="0.25">
      <c r="A637">
        <v>180640</v>
      </c>
      <c r="B637">
        <f>VLOOKUP(A637,'Zone-County'!A:B,2,FALSE)</f>
        <v>18175</v>
      </c>
      <c r="C637" t="str">
        <f t="shared" si="9"/>
        <v>county_18175</v>
      </c>
    </row>
    <row r="638" spans="1:3" x14ac:dyDescent="0.25">
      <c r="A638">
        <v>180641</v>
      </c>
      <c r="B638">
        <f>VLOOKUP(A638,'Zone-County'!A:B,2,FALSE)</f>
        <v>18175</v>
      </c>
      <c r="C638" t="str">
        <f t="shared" si="9"/>
        <v>county_18175</v>
      </c>
    </row>
    <row r="639" spans="1:3" x14ac:dyDescent="0.25">
      <c r="A639">
        <v>180642</v>
      </c>
      <c r="B639">
        <f>VLOOKUP(A639,'Zone-County'!A:B,2,FALSE)</f>
        <v>18175</v>
      </c>
      <c r="C639" t="str">
        <f t="shared" si="9"/>
        <v>county_18175</v>
      </c>
    </row>
    <row r="640" spans="1:3" x14ac:dyDescent="0.25">
      <c r="A640">
        <v>180643</v>
      </c>
      <c r="B640">
        <f>VLOOKUP(A640,'Zone-County'!A:B,2,FALSE)</f>
        <v>18175</v>
      </c>
      <c r="C640" t="str">
        <f t="shared" si="9"/>
        <v>county_18175</v>
      </c>
    </row>
    <row r="641" spans="1:3" x14ac:dyDescent="0.25">
      <c r="A641">
        <v>180644</v>
      </c>
      <c r="B641">
        <f>VLOOKUP(A641,'Zone-County'!A:B,2,FALSE)</f>
        <v>18175</v>
      </c>
      <c r="C641" t="str">
        <f t="shared" si="9"/>
        <v>county_18175</v>
      </c>
    </row>
    <row r="642" spans="1:3" x14ac:dyDescent="0.25">
      <c r="A642">
        <v>180645</v>
      </c>
      <c r="B642">
        <f>VLOOKUP(A642,'Zone-County'!A:B,2,FALSE)</f>
        <v>18175</v>
      </c>
      <c r="C642" t="str">
        <f t="shared" si="9"/>
        <v>county_18175</v>
      </c>
    </row>
    <row r="643" spans="1:3" x14ac:dyDescent="0.25">
      <c r="A643">
        <v>180646</v>
      </c>
      <c r="B643">
        <f>VLOOKUP(A643,'Zone-County'!A:B,2,FALSE)</f>
        <v>18071</v>
      </c>
      <c r="C643" t="str">
        <f t="shared" ref="C643:C706" si="10">"county_"&amp;B643</f>
        <v>county_18071</v>
      </c>
    </row>
    <row r="644" spans="1:3" x14ac:dyDescent="0.25">
      <c r="A644">
        <v>180647</v>
      </c>
      <c r="B644">
        <f>VLOOKUP(A644,'Zone-County'!A:B,2,FALSE)</f>
        <v>18093</v>
      </c>
      <c r="C644" t="str">
        <f t="shared" si="10"/>
        <v>county_18093</v>
      </c>
    </row>
    <row r="645" spans="1:3" x14ac:dyDescent="0.25">
      <c r="A645">
        <v>180648</v>
      </c>
      <c r="B645">
        <f>VLOOKUP(A645,'Zone-County'!A:B,2,FALSE)</f>
        <v>18093</v>
      </c>
      <c r="C645" t="str">
        <f t="shared" si="10"/>
        <v>county_18093</v>
      </c>
    </row>
    <row r="646" spans="1:3" x14ac:dyDescent="0.25">
      <c r="A646">
        <v>180649</v>
      </c>
      <c r="B646">
        <f>VLOOKUP(A646,'Zone-County'!A:B,2,FALSE)</f>
        <v>18093</v>
      </c>
      <c r="C646" t="str">
        <f t="shared" si="10"/>
        <v>county_18093</v>
      </c>
    </row>
    <row r="647" spans="1:3" x14ac:dyDescent="0.25">
      <c r="A647">
        <v>180650</v>
      </c>
      <c r="B647">
        <f>VLOOKUP(A647,'Zone-County'!A:B,2,FALSE)</f>
        <v>18071</v>
      </c>
      <c r="C647" t="str">
        <f t="shared" si="10"/>
        <v>county_18071</v>
      </c>
    </row>
    <row r="648" spans="1:3" x14ac:dyDescent="0.25">
      <c r="A648">
        <v>180651</v>
      </c>
      <c r="B648">
        <f>VLOOKUP(A648,'Zone-County'!A:B,2,FALSE)</f>
        <v>18071</v>
      </c>
      <c r="C648" t="str">
        <f t="shared" si="10"/>
        <v>county_18071</v>
      </c>
    </row>
    <row r="649" spans="1:3" x14ac:dyDescent="0.25">
      <c r="A649">
        <v>180652</v>
      </c>
      <c r="B649">
        <f>VLOOKUP(A649,'Zone-County'!A:B,2,FALSE)</f>
        <v>18025</v>
      </c>
      <c r="C649" t="str">
        <f t="shared" si="10"/>
        <v>county_18025</v>
      </c>
    </row>
    <row r="650" spans="1:3" x14ac:dyDescent="0.25">
      <c r="A650">
        <v>180653</v>
      </c>
      <c r="B650">
        <f>VLOOKUP(A650,'Zone-County'!A:B,2,FALSE)</f>
        <v>18025</v>
      </c>
      <c r="C650" t="str">
        <f t="shared" si="10"/>
        <v>county_18025</v>
      </c>
    </row>
    <row r="651" spans="1:3" x14ac:dyDescent="0.25">
      <c r="A651">
        <v>180654</v>
      </c>
      <c r="B651">
        <f>VLOOKUP(A651,'Zone-County'!A:B,2,FALSE)</f>
        <v>18117</v>
      </c>
      <c r="C651" t="str">
        <f t="shared" si="10"/>
        <v>county_18117</v>
      </c>
    </row>
    <row r="652" spans="1:3" x14ac:dyDescent="0.25">
      <c r="A652">
        <v>180655</v>
      </c>
      <c r="B652">
        <f>VLOOKUP(A652,'Zone-County'!A:B,2,FALSE)</f>
        <v>18117</v>
      </c>
      <c r="C652" t="str">
        <f t="shared" si="10"/>
        <v>county_18117</v>
      </c>
    </row>
    <row r="653" spans="1:3" x14ac:dyDescent="0.25">
      <c r="A653">
        <v>180656</v>
      </c>
      <c r="B653">
        <f>VLOOKUP(A653,'Zone-County'!A:B,2,FALSE)</f>
        <v>18117</v>
      </c>
      <c r="C653" t="str">
        <f t="shared" si="10"/>
        <v>county_18117</v>
      </c>
    </row>
    <row r="654" spans="1:3" x14ac:dyDescent="0.25">
      <c r="A654">
        <v>180657</v>
      </c>
      <c r="B654">
        <f>VLOOKUP(A654,'Zone-County'!A:B,2,FALSE)</f>
        <v>18117</v>
      </c>
      <c r="C654" t="str">
        <f t="shared" si="10"/>
        <v>county_18117</v>
      </c>
    </row>
    <row r="655" spans="1:3" x14ac:dyDescent="0.25">
      <c r="A655">
        <v>180658</v>
      </c>
      <c r="B655">
        <f>VLOOKUP(A655,'Zone-County'!A:B,2,FALSE)</f>
        <v>18117</v>
      </c>
      <c r="C655" t="str">
        <f t="shared" si="10"/>
        <v>county_18117</v>
      </c>
    </row>
    <row r="656" spans="1:3" x14ac:dyDescent="0.25">
      <c r="A656">
        <v>180659</v>
      </c>
      <c r="B656">
        <f>VLOOKUP(A656,'Zone-County'!A:B,2,FALSE)</f>
        <v>18117</v>
      </c>
      <c r="C656" t="str">
        <f t="shared" si="10"/>
        <v>county_18117</v>
      </c>
    </row>
    <row r="657" spans="1:3" x14ac:dyDescent="0.25">
      <c r="A657">
        <v>180660</v>
      </c>
      <c r="B657">
        <f>VLOOKUP(A657,'Zone-County'!A:B,2,FALSE)</f>
        <v>18117</v>
      </c>
      <c r="C657" t="str">
        <f t="shared" si="10"/>
        <v>county_18117</v>
      </c>
    </row>
    <row r="658" spans="1:3" x14ac:dyDescent="0.25">
      <c r="A658">
        <v>180661</v>
      </c>
      <c r="B658">
        <f>VLOOKUP(A658,'Zone-County'!A:B,2,FALSE)</f>
        <v>18117</v>
      </c>
      <c r="C658" t="str">
        <f t="shared" si="10"/>
        <v>county_18117</v>
      </c>
    </row>
    <row r="659" spans="1:3" x14ac:dyDescent="0.25">
      <c r="A659">
        <v>180662</v>
      </c>
      <c r="B659">
        <f>VLOOKUP(A659,'Zone-County'!A:B,2,FALSE)</f>
        <v>18025</v>
      </c>
      <c r="C659" t="str">
        <f t="shared" si="10"/>
        <v>county_18025</v>
      </c>
    </row>
    <row r="660" spans="1:3" x14ac:dyDescent="0.25">
      <c r="A660">
        <v>180663</v>
      </c>
      <c r="B660">
        <f>VLOOKUP(A660,'Zone-County'!A:B,2,FALSE)</f>
        <v>18117</v>
      </c>
      <c r="C660" t="str">
        <f t="shared" si="10"/>
        <v>county_18117</v>
      </c>
    </row>
    <row r="661" spans="1:3" x14ac:dyDescent="0.25">
      <c r="A661">
        <v>180664</v>
      </c>
      <c r="B661">
        <f>VLOOKUP(A661,'Zone-County'!A:B,2,FALSE)</f>
        <v>18117</v>
      </c>
      <c r="C661" t="str">
        <f t="shared" si="10"/>
        <v>county_18117</v>
      </c>
    </row>
    <row r="662" spans="1:3" x14ac:dyDescent="0.25">
      <c r="A662">
        <v>180665</v>
      </c>
      <c r="B662">
        <f>VLOOKUP(A662,'Zone-County'!A:B,2,FALSE)</f>
        <v>18117</v>
      </c>
      <c r="C662" t="str">
        <f t="shared" si="10"/>
        <v>county_18117</v>
      </c>
    </row>
    <row r="663" spans="1:3" x14ac:dyDescent="0.25">
      <c r="A663">
        <v>180666</v>
      </c>
      <c r="B663">
        <f>VLOOKUP(A663,'Zone-County'!A:B,2,FALSE)</f>
        <v>18117</v>
      </c>
      <c r="C663" t="str">
        <f t="shared" si="10"/>
        <v>county_18117</v>
      </c>
    </row>
    <row r="664" spans="1:3" x14ac:dyDescent="0.25">
      <c r="A664">
        <v>180667</v>
      </c>
      <c r="B664">
        <f>VLOOKUP(A664,'Zone-County'!A:B,2,FALSE)</f>
        <v>18117</v>
      </c>
      <c r="C664" t="str">
        <f t="shared" si="10"/>
        <v>county_18117</v>
      </c>
    </row>
    <row r="665" spans="1:3" x14ac:dyDescent="0.25">
      <c r="A665">
        <v>180668</v>
      </c>
      <c r="B665">
        <f>VLOOKUP(A665,'Zone-County'!A:B,2,FALSE)</f>
        <v>18061</v>
      </c>
      <c r="C665" t="str">
        <f t="shared" si="10"/>
        <v>county_18061</v>
      </c>
    </row>
    <row r="666" spans="1:3" x14ac:dyDescent="0.25">
      <c r="A666">
        <v>180669</v>
      </c>
      <c r="B666">
        <f>VLOOKUP(A666,'Zone-County'!A:B,2,FALSE)</f>
        <v>18175</v>
      </c>
      <c r="C666" t="str">
        <f t="shared" si="10"/>
        <v>county_18175</v>
      </c>
    </row>
    <row r="667" spans="1:3" x14ac:dyDescent="0.25">
      <c r="A667">
        <v>180670</v>
      </c>
      <c r="B667">
        <f>VLOOKUP(A667,'Zone-County'!A:B,2,FALSE)</f>
        <v>18175</v>
      </c>
      <c r="C667" t="str">
        <f t="shared" si="10"/>
        <v>county_18175</v>
      </c>
    </row>
    <row r="668" spans="1:3" x14ac:dyDescent="0.25">
      <c r="A668">
        <v>180671</v>
      </c>
      <c r="B668">
        <f>VLOOKUP(A668,'Zone-County'!A:B,2,FALSE)</f>
        <v>18175</v>
      </c>
      <c r="C668" t="str">
        <f t="shared" si="10"/>
        <v>county_18175</v>
      </c>
    </row>
    <row r="669" spans="1:3" x14ac:dyDescent="0.25">
      <c r="A669">
        <v>180672</v>
      </c>
      <c r="B669">
        <f>VLOOKUP(A669,'Zone-County'!A:B,2,FALSE)</f>
        <v>18175</v>
      </c>
      <c r="C669" t="str">
        <f t="shared" si="10"/>
        <v>county_18175</v>
      </c>
    </row>
    <row r="670" spans="1:3" x14ac:dyDescent="0.25">
      <c r="A670">
        <v>180673</v>
      </c>
      <c r="B670">
        <f>VLOOKUP(A670,'Zone-County'!A:B,2,FALSE)</f>
        <v>18175</v>
      </c>
      <c r="C670" t="str">
        <f t="shared" si="10"/>
        <v>county_18175</v>
      </c>
    </row>
    <row r="671" spans="1:3" x14ac:dyDescent="0.25">
      <c r="A671">
        <v>180674</v>
      </c>
      <c r="B671">
        <f>VLOOKUP(A671,'Zone-County'!A:B,2,FALSE)</f>
        <v>18175</v>
      </c>
      <c r="C671" t="str">
        <f t="shared" si="10"/>
        <v>county_18175</v>
      </c>
    </row>
    <row r="672" spans="1:3" x14ac:dyDescent="0.25">
      <c r="A672">
        <v>180675</v>
      </c>
      <c r="B672">
        <f>VLOOKUP(A672,'Zone-County'!A:B,2,FALSE)</f>
        <v>18061</v>
      </c>
      <c r="C672" t="str">
        <f t="shared" si="10"/>
        <v>county_18061</v>
      </c>
    </row>
    <row r="673" spans="1:3" x14ac:dyDescent="0.25">
      <c r="A673">
        <v>180676</v>
      </c>
      <c r="B673">
        <f>VLOOKUP(A673,'Zone-County'!A:B,2,FALSE)</f>
        <v>18175</v>
      </c>
      <c r="C673" t="str">
        <f t="shared" si="10"/>
        <v>county_18175</v>
      </c>
    </row>
    <row r="674" spans="1:3" x14ac:dyDescent="0.25">
      <c r="A674">
        <v>180677</v>
      </c>
      <c r="B674">
        <f>VLOOKUP(A674,'Zone-County'!A:B,2,FALSE)</f>
        <v>18175</v>
      </c>
      <c r="C674" t="str">
        <f t="shared" si="10"/>
        <v>county_18175</v>
      </c>
    </row>
    <row r="675" spans="1:3" x14ac:dyDescent="0.25">
      <c r="A675">
        <v>180678</v>
      </c>
      <c r="B675">
        <f>VLOOKUP(A675,'Zone-County'!A:B,2,FALSE)</f>
        <v>18175</v>
      </c>
      <c r="C675" t="str">
        <f t="shared" si="10"/>
        <v>county_18175</v>
      </c>
    </row>
    <row r="676" spans="1:3" x14ac:dyDescent="0.25">
      <c r="A676">
        <v>180679</v>
      </c>
      <c r="B676">
        <f>VLOOKUP(A676,'Zone-County'!A:B,2,FALSE)</f>
        <v>18175</v>
      </c>
      <c r="C676" t="str">
        <f t="shared" si="10"/>
        <v>county_18175</v>
      </c>
    </row>
    <row r="677" spans="1:3" x14ac:dyDescent="0.25">
      <c r="A677">
        <v>180680</v>
      </c>
      <c r="B677">
        <f>VLOOKUP(A677,'Zone-County'!A:B,2,FALSE)</f>
        <v>18175</v>
      </c>
      <c r="C677" t="str">
        <f t="shared" si="10"/>
        <v>county_18175</v>
      </c>
    </row>
    <row r="678" spans="1:3" x14ac:dyDescent="0.25">
      <c r="A678">
        <v>180681</v>
      </c>
      <c r="B678">
        <f>VLOOKUP(A678,'Zone-County'!A:B,2,FALSE)</f>
        <v>18025</v>
      </c>
      <c r="C678" t="str">
        <f t="shared" si="10"/>
        <v>county_18025</v>
      </c>
    </row>
    <row r="679" spans="1:3" x14ac:dyDescent="0.25">
      <c r="A679">
        <v>180682</v>
      </c>
      <c r="B679">
        <f>VLOOKUP(A679,'Zone-County'!A:B,2,FALSE)</f>
        <v>18025</v>
      </c>
      <c r="C679" t="str">
        <f t="shared" si="10"/>
        <v>county_18025</v>
      </c>
    </row>
    <row r="680" spans="1:3" x14ac:dyDescent="0.25">
      <c r="A680">
        <v>180683</v>
      </c>
      <c r="B680">
        <f>VLOOKUP(A680,'Zone-County'!A:B,2,FALSE)</f>
        <v>18025</v>
      </c>
      <c r="C680" t="str">
        <f t="shared" si="10"/>
        <v>county_18025</v>
      </c>
    </row>
    <row r="681" spans="1:3" x14ac:dyDescent="0.25">
      <c r="A681">
        <v>180684</v>
      </c>
      <c r="B681">
        <f>VLOOKUP(A681,'Zone-County'!A:B,2,FALSE)</f>
        <v>18117</v>
      </c>
      <c r="C681" t="str">
        <f t="shared" si="10"/>
        <v>county_18117</v>
      </c>
    </row>
    <row r="682" spans="1:3" x14ac:dyDescent="0.25">
      <c r="A682">
        <v>180685</v>
      </c>
      <c r="B682">
        <f>VLOOKUP(A682,'Zone-County'!A:B,2,FALSE)</f>
        <v>18117</v>
      </c>
      <c r="C682" t="str">
        <f t="shared" si="10"/>
        <v>county_18117</v>
      </c>
    </row>
    <row r="683" spans="1:3" x14ac:dyDescent="0.25">
      <c r="A683">
        <v>180686</v>
      </c>
      <c r="B683">
        <f>VLOOKUP(A683,'Zone-County'!A:B,2,FALSE)</f>
        <v>18117</v>
      </c>
      <c r="C683" t="str">
        <f t="shared" si="10"/>
        <v>county_18117</v>
      </c>
    </row>
    <row r="684" spans="1:3" x14ac:dyDescent="0.25">
      <c r="A684">
        <v>180687</v>
      </c>
      <c r="B684">
        <f>VLOOKUP(A684,'Zone-County'!A:B,2,FALSE)</f>
        <v>18025</v>
      </c>
      <c r="C684" t="str">
        <f t="shared" si="10"/>
        <v>county_18025</v>
      </c>
    </row>
    <row r="685" spans="1:3" x14ac:dyDescent="0.25">
      <c r="A685">
        <v>180688</v>
      </c>
      <c r="B685">
        <f>VLOOKUP(A685,'Zone-County'!A:B,2,FALSE)</f>
        <v>18025</v>
      </c>
      <c r="C685" t="str">
        <f t="shared" si="10"/>
        <v>county_18025</v>
      </c>
    </row>
    <row r="686" spans="1:3" x14ac:dyDescent="0.25">
      <c r="A686">
        <v>180689</v>
      </c>
      <c r="B686">
        <f>VLOOKUP(A686,'Zone-County'!A:B,2,FALSE)</f>
        <v>18025</v>
      </c>
      <c r="C686" t="str">
        <f t="shared" si="10"/>
        <v>county_18025</v>
      </c>
    </row>
    <row r="687" spans="1:3" x14ac:dyDescent="0.25">
      <c r="A687">
        <v>180690</v>
      </c>
      <c r="B687">
        <f>VLOOKUP(A687,'Zone-County'!A:B,2,FALSE)</f>
        <v>18025</v>
      </c>
      <c r="C687" t="str">
        <f t="shared" si="10"/>
        <v>county_18025</v>
      </c>
    </row>
    <row r="688" spans="1:3" x14ac:dyDescent="0.25">
      <c r="A688">
        <v>180691</v>
      </c>
      <c r="B688">
        <f>VLOOKUP(A688,'Zone-County'!A:B,2,FALSE)</f>
        <v>18025</v>
      </c>
      <c r="C688" t="str">
        <f t="shared" si="10"/>
        <v>county_18025</v>
      </c>
    </row>
    <row r="689" spans="1:3" x14ac:dyDescent="0.25">
      <c r="A689">
        <v>180692</v>
      </c>
      <c r="B689">
        <f>VLOOKUP(A689,'Zone-County'!A:B,2,FALSE)</f>
        <v>18025</v>
      </c>
      <c r="C689" t="str">
        <f t="shared" si="10"/>
        <v>county_18025</v>
      </c>
    </row>
    <row r="690" spans="1:3" x14ac:dyDescent="0.25">
      <c r="A690">
        <v>180693</v>
      </c>
      <c r="B690">
        <f>VLOOKUP(A690,'Zone-County'!A:B,2,FALSE)</f>
        <v>18025</v>
      </c>
      <c r="C690" t="str">
        <f t="shared" si="10"/>
        <v>county_18025</v>
      </c>
    </row>
    <row r="691" spans="1:3" x14ac:dyDescent="0.25">
      <c r="A691">
        <v>180694</v>
      </c>
      <c r="B691">
        <f>VLOOKUP(A691,'Zone-County'!A:B,2,FALSE)</f>
        <v>18117</v>
      </c>
      <c r="C691" t="str">
        <f t="shared" si="10"/>
        <v>county_18117</v>
      </c>
    </row>
    <row r="692" spans="1:3" x14ac:dyDescent="0.25">
      <c r="A692">
        <v>180695</v>
      </c>
      <c r="B692">
        <f>VLOOKUP(A692,'Zone-County'!A:B,2,FALSE)</f>
        <v>18025</v>
      </c>
      <c r="C692" t="str">
        <f t="shared" si="10"/>
        <v>county_18025</v>
      </c>
    </row>
    <row r="693" spans="1:3" x14ac:dyDescent="0.25">
      <c r="A693">
        <v>180697</v>
      </c>
      <c r="B693">
        <f>VLOOKUP(A693,'Zone-County'!A:B,2,FALSE)</f>
        <v>18025</v>
      </c>
      <c r="C693" t="str">
        <f t="shared" si="10"/>
        <v>county_18025</v>
      </c>
    </row>
    <row r="694" spans="1:3" x14ac:dyDescent="0.25">
      <c r="A694">
        <v>180698</v>
      </c>
      <c r="B694">
        <f>VLOOKUP(A694,'Zone-County'!A:B,2,FALSE)</f>
        <v>18025</v>
      </c>
      <c r="C694" t="str">
        <f t="shared" si="10"/>
        <v>county_18025</v>
      </c>
    </row>
    <row r="695" spans="1:3" x14ac:dyDescent="0.25">
      <c r="A695">
        <v>180699</v>
      </c>
      <c r="B695">
        <f>VLOOKUP(A695,'Zone-County'!A:B,2,FALSE)</f>
        <v>18025</v>
      </c>
      <c r="C695" t="str">
        <f t="shared" si="10"/>
        <v>county_18025</v>
      </c>
    </row>
    <row r="696" spans="1:3" x14ac:dyDescent="0.25">
      <c r="A696">
        <v>180700</v>
      </c>
      <c r="B696">
        <f>VLOOKUP(A696,'Zone-County'!A:B,2,FALSE)</f>
        <v>18025</v>
      </c>
      <c r="C696" t="str">
        <f t="shared" si="10"/>
        <v>county_18025</v>
      </c>
    </row>
    <row r="697" spans="1:3" x14ac:dyDescent="0.25">
      <c r="A697">
        <v>180701</v>
      </c>
      <c r="B697">
        <f>VLOOKUP(A697,'Zone-County'!A:B,2,FALSE)</f>
        <v>18117</v>
      </c>
      <c r="C697" t="str">
        <f t="shared" si="10"/>
        <v>county_18117</v>
      </c>
    </row>
    <row r="698" spans="1:3" x14ac:dyDescent="0.25">
      <c r="A698">
        <v>180702</v>
      </c>
      <c r="B698">
        <f>VLOOKUP(A698,'Zone-County'!A:B,2,FALSE)</f>
        <v>18175</v>
      </c>
      <c r="C698" t="str">
        <f t="shared" si="10"/>
        <v>county_18175</v>
      </c>
    </row>
    <row r="699" spans="1:3" x14ac:dyDescent="0.25">
      <c r="A699">
        <v>180703</v>
      </c>
      <c r="B699">
        <f>VLOOKUP(A699,'Zone-County'!A:B,2,FALSE)</f>
        <v>18117</v>
      </c>
      <c r="C699" t="str">
        <f t="shared" si="10"/>
        <v>county_18117</v>
      </c>
    </row>
    <row r="700" spans="1:3" x14ac:dyDescent="0.25">
      <c r="A700">
        <v>180704</v>
      </c>
      <c r="B700">
        <f>VLOOKUP(A700,'Zone-County'!A:B,2,FALSE)</f>
        <v>18093</v>
      </c>
      <c r="C700" t="str">
        <f t="shared" si="10"/>
        <v>county_18093</v>
      </c>
    </row>
    <row r="701" spans="1:3" x14ac:dyDescent="0.25">
      <c r="A701">
        <v>180705</v>
      </c>
      <c r="B701">
        <f>VLOOKUP(A701,'Zone-County'!A:B,2,FALSE)</f>
        <v>18117</v>
      </c>
      <c r="C701" t="str">
        <f t="shared" si="10"/>
        <v>county_18117</v>
      </c>
    </row>
    <row r="702" spans="1:3" x14ac:dyDescent="0.25">
      <c r="A702">
        <v>180706</v>
      </c>
      <c r="B702">
        <f>VLOOKUP(A702,'Zone-County'!A:B,2,FALSE)</f>
        <v>18117</v>
      </c>
      <c r="C702" t="str">
        <f t="shared" si="10"/>
        <v>county_18117</v>
      </c>
    </row>
    <row r="703" spans="1:3" x14ac:dyDescent="0.25">
      <c r="A703">
        <v>180707</v>
      </c>
      <c r="B703">
        <f>VLOOKUP(A703,'Zone-County'!A:B,2,FALSE)</f>
        <v>18117</v>
      </c>
      <c r="C703" t="str">
        <f t="shared" si="10"/>
        <v>county_18117</v>
      </c>
    </row>
    <row r="704" spans="1:3" x14ac:dyDescent="0.25">
      <c r="A704">
        <v>180708</v>
      </c>
      <c r="B704">
        <f>VLOOKUP(A704,'Zone-County'!A:B,2,FALSE)</f>
        <v>18117</v>
      </c>
      <c r="C704" t="str">
        <f t="shared" si="10"/>
        <v>county_18117</v>
      </c>
    </row>
    <row r="705" spans="1:3" x14ac:dyDescent="0.25">
      <c r="A705">
        <v>180709</v>
      </c>
      <c r="B705">
        <f>VLOOKUP(A705,'Zone-County'!A:B,2,FALSE)</f>
        <v>18117</v>
      </c>
      <c r="C705" t="str">
        <f t="shared" si="10"/>
        <v>county_18117</v>
      </c>
    </row>
    <row r="706" spans="1:3" x14ac:dyDescent="0.25">
      <c r="A706">
        <v>180710</v>
      </c>
      <c r="B706">
        <f>VLOOKUP(A706,'Zone-County'!A:B,2,FALSE)</f>
        <v>18117</v>
      </c>
      <c r="C706" t="str">
        <f t="shared" si="10"/>
        <v>county_18117</v>
      </c>
    </row>
    <row r="707" spans="1:3" x14ac:dyDescent="0.25">
      <c r="A707">
        <v>180711</v>
      </c>
      <c r="B707">
        <f>VLOOKUP(A707,'Zone-County'!A:B,2,FALSE)</f>
        <v>18117</v>
      </c>
      <c r="C707" t="str">
        <f t="shared" ref="C707:C770" si="11">"county_"&amp;B707</f>
        <v>county_18117</v>
      </c>
    </row>
    <row r="708" spans="1:3" x14ac:dyDescent="0.25">
      <c r="A708">
        <v>180712</v>
      </c>
      <c r="B708">
        <f>VLOOKUP(A708,'Zone-County'!A:B,2,FALSE)</f>
        <v>18117</v>
      </c>
      <c r="C708" t="str">
        <f t="shared" si="11"/>
        <v>county_18117</v>
      </c>
    </row>
    <row r="709" spans="1:3" x14ac:dyDescent="0.25">
      <c r="A709">
        <v>180713</v>
      </c>
      <c r="B709">
        <f>VLOOKUP(A709,'Zone-County'!A:B,2,FALSE)</f>
        <v>18061</v>
      </c>
      <c r="C709" t="str">
        <f t="shared" si="11"/>
        <v>county_18061</v>
      </c>
    </row>
    <row r="710" spans="1:3" x14ac:dyDescent="0.25">
      <c r="A710">
        <v>180714</v>
      </c>
      <c r="B710">
        <f>VLOOKUP(A710,'Zone-County'!A:B,2,FALSE)</f>
        <v>18061</v>
      </c>
      <c r="C710" t="str">
        <f t="shared" si="11"/>
        <v>county_18061</v>
      </c>
    </row>
    <row r="711" spans="1:3" x14ac:dyDescent="0.25">
      <c r="A711">
        <v>180715</v>
      </c>
      <c r="B711">
        <f>VLOOKUP(A711,'Zone-County'!A:B,2,FALSE)</f>
        <v>18175</v>
      </c>
      <c r="C711" t="str">
        <f t="shared" si="11"/>
        <v>county_18175</v>
      </c>
    </row>
    <row r="712" spans="1:3" x14ac:dyDescent="0.25">
      <c r="A712">
        <v>180716</v>
      </c>
      <c r="B712">
        <f>VLOOKUP(A712,'Zone-County'!A:B,2,FALSE)</f>
        <v>18061</v>
      </c>
      <c r="C712" t="str">
        <f t="shared" si="11"/>
        <v>county_18061</v>
      </c>
    </row>
    <row r="713" spans="1:3" x14ac:dyDescent="0.25">
      <c r="A713">
        <v>180717</v>
      </c>
      <c r="B713">
        <f>VLOOKUP(A713,'Zone-County'!A:B,2,FALSE)</f>
        <v>18043</v>
      </c>
      <c r="C713" t="str">
        <f t="shared" si="11"/>
        <v>county_18043</v>
      </c>
    </row>
    <row r="714" spans="1:3" x14ac:dyDescent="0.25">
      <c r="A714">
        <v>180718</v>
      </c>
      <c r="B714">
        <f>VLOOKUP(A714,'Zone-County'!A:B,2,FALSE)</f>
        <v>18061</v>
      </c>
      <c r="C714" t="str">
        <f t="shared" si="11"/>
        <v>county_18061</v>
      </c>
    </row>
    <row r="715" spans="1:3" x14ac:dyDescent="0.25">
      <c r="A715">
        <v>180719</v>
      </c>
      <c r="B715">
        <f>VLOOKUP(A715,'Zone-County'!A:B,2,FALSE)</f>
        <v>18061</v>
      </c>
      <c r="C715" t="str">
        <f t="shared" si="11"/>
        <v>county_18061</v>
      </c>
    </row>
    <row r="716" spans="1:3" x14ac:dyDescent="0.25">
      <c r="A716">
        <v>180720</v>
      </c>
      <c r="B716">
        <f>VLOOKUP(A716,'Zone-County'!A:B,2,FALSE)</f>
        <v>18061</v>
      </c>
      <c r="C716" t="str">
        <f t="shared" si="11"/>
        <v>county_18061</v>
      </c>
    </row>
    <row r="717" spans="1:3" x14ac:dyDescent="0.25">
      <c r="A717">
        <v>180721</v>
      </c>
      <c r="B717">
        <f>VLOOKUP(A717,'Zone-County'!A:B,2,FALSE)</f>
        <v>18175</v>
      </c>
      <c r="C717" t="str">
        <f t="shared" si="11"/>
        <v>county_18175</v>
      </c>
    </row>
    <row r="718" spans="1:3" x14ac:dyDescent="0.25">
      <c r="A718">
        <v>180722</v>
      </c>
      <c r="B718">
        <f>VLOOKUP(A718,'Zone-County'!A:B,2,FALSE)</f>
        <v>18175</v>
      </c>
      <c r="C718" t="str">
        <f t="shared" si="11"/>
        <v>county_18175</v>
      </c>
    </row>
    <row r="719" spans="1:3" x14ac:dyDescent="0.25">
      <c r="A719">
        <v>180723</v>
      </c>
      <c r="B719">
        <f>VLOOKUP(A719,'Zone-County'!A:B,2,FALSE)</f>
        <v>18043</v>
      </c>
      <c r="C719" t="str">
        <f t="shared" si="11"/>
        <v>county_18043</v>
      </c>
    </row>
    <row r="720" spans="1:3" x14ac:dyDescent="0.25">
      <c r="A720">
        <v>180724</v>
      </c>
      <c r="B720">
        <f>VLOOKUP(A720,'Zone-County'!A:B,2,FALSE)</f>
        <v>18061</v>
      </c>
      <c r="C720" t="str">
        <f t="shared" si="11"/>
        <v>county_18061</v>
      </c>
    </row>
    <row r="721" spans="1:3" x14ac:dyDescent="0.25">
      <c r="A721">
        <v>180725</v>
      </c>
      <c r="B721">
        <f>VLOOKUP(A721,'Zone-County'!A:B,2,FALSE)</f>
        <v>18061</v>
      </c>
      <c r="C721" t="str">
        <f t="shared" si="11"/>
        <v>county_18061</v>
      </c>
    </row>
    <row r="722" spans="1:3" x14ac:dyDescent="0.25">
      <c r="A722">
        <v>180726</v>
      </c>
      <c r="B722">
        <f>VLOOKUP(A722,'Zone-County'!A:B,2,FALSE)</f>
        <v>18043</v>
      </c>
      <c r="C722" t="str">
        <f t="shared" si="11"/>
        <v>county_18043</v>
      </c>
    </row>
    <row r="723" spans="1:3" x14ac:dyDescent="0.25">
      <c r="A723">
        <v>180727</v>
      </c>
      <c r="B723">
        <f>VLOOKUP(A723,'Zone-County'!A:B,2,FALSE)</f>
        <v>18175</v>
      </c>
      <c r="C723" t="str">
        <f t="shared" si="11"/>
        <v>county_18175</v>
      </c>
    </row>
    <row r="724" spans="1:3" x14ac:dyDescent="0.25">
      <c r="A724">
        <v>180728</v>
      </c>
      <c r="B724">
        <f>VLOOKUP(A724,'Zone-County'!A:B,2,FALSE)</f>
        <v>18175</v>
      </c>
      <c r="C724" t="str">
        <f t="shared" si="11"/>
        <v>county_18175</v>
      </c>
    </row>
    <row r="725" spans="1:3" x14ac:dyDescent="0.25">
      <c r="A725">
        <v>180729</v>
      </c>
      <c r="B725">
        <f>VLOOKUP(A725,'Zone-County'!A:B,2,FALSE)</f>
        <v>18175</v>
      </c>
      <c r="C725" t="str">
        <f t="shared" si="11"/>
        <v>county_18175</v>
      </c>
    </row>
    <row r="726" spans="1:3" x14ac:dyDescent="0.25">
      <c r="A726">
        <v>180730</v>
      </c>
      <c r="B726">
        <f>VLOOKUP(A726,'Zone-County'!A:B,2,FALSE)</f>
        <v>18175</v>
      </c>
      <c r="C726" t="str">
        <f t="shared" si="11"/>
        <v>county_18175</v>
      </c>
    </row>
    <row r="727" spans="1:3" x14ac:dyDescent="0.25">
      <c r="A727">
        <v>180731</v>
      </c>
      <c r="B727">
        <f>VLOOKUP(A727,'Zone-County'!A:B,2,FALSE)</f>
        <v>18175</v>
      </c>
      <c r="C727" t="str">
        <f t="shared" si="11"/>
        <v>county_18175</v>
      </c>
    </row>
    <row r="728" spans="1:3" x14ac:dyDescent="0.25">
      <c r="A728">
        <v>180732</v>
      </c>
      <c r="B728">
        <f>VLOOKUP(A728,'Zone-County'!A:B,2,FALSE)</f>
        <v>18175</v>
      </c>
      <c r="C728" t="str">
        <f t="shared" si="11"/>
        <v>county_18175</v>
      </c>
    </row>
    <row r="729" spans="1:3" x14ac:dyDescent="0.25">
      <c r="A729">
        <v>180733</v>
      </c>
      <c r="B729">
        <f>VLOOKUP(A729,'Zone-County'!A:B,2,FALSE)</f>
        <v>18175</v>
      </c>
      <c r="C729" t="str">
        <f t="shared" si="11"/>
        <v>county_18175</v>
      </c>
    </row>
    <row r="730" spans="1:3" x14ac:dyDescent="0.25">
      <c r="A730">
        <v>180734</v>
      </c>
      <c r="B730">
        <f>VLOOKUP(A730,'Zone-County'!A:B,2,FALSE)</f>
        <v>18175</v>
      </c>
      <c r="C730" t="str">
        <f t="shared" si="11"/>
        <v>county_18175</v>
      </c>
    </row>
    <row r="731" spans="1:3" x14ac:dyDescent="0.25">
      <c r="A731">
        <v>180735</v>
      </c>
      <c r="B731">
        <f>VLOOKUP(A731,'Zone-County'!A:B,2,FALSE)</f>
        <v>18175</v>
      </c>
      <c r="C731" t="str">
        <f t="shared" si="11"/>
        <v>county_18175</v>
      </c>
    </row>
    <row r="732" spans="1:3" x14ac:dyDescent="0.25">
      <c r="A732">
        <v>180736</v>
      </c>
      <c r="B732">
        <f>VLOOKUP(A732,'Zone-County'!A:B,2,FALSE)</f>
        <v>18175</v>
      </c>
      <c r="C732" t="str">
        <f t="shared" si="11"/>
        <v>county_18175</v>
      </c>
    </row>
    <row r="733" spans="1:3" x14ac:dyDescent="0.25">
      <c r="A733">
        <v>180737</v>
      </c>
      <c r="B733">
        <f>VLOOKUP(A733,'Zone-County'!A:B,2,FALSE)</f>
        <v>18175</v>
      </c>
      <c r="C733" t="str">
        <f t="shared" si="11"/>
        <v>county_18175</v>
      </c>
    </row>
    <row r="734" spans="1:3" x14ac:dyDescent="0.25">
      <c r="A734">
        <v>180738</v>
      </c>
      <c r="B734">
        <f>VLOOKUP(A734,'Zone-County'!A:B,2,FALSE)</f>
        <v>18175</v>
      </c>
      <c r="C734" t="str">
        <f t="shared" si="11"/>
        <v>county_18175</v>
      </c>
    </row>
    <row r="735" spans="1:3" x14ac:dyDescent="0.25">
      <c r="A735">
        <v>180739</v>
      </c>
      <c r="B735">
        <f>VLOOKUP(A735,'Zone-County'!A:B,2,FALSE)</f>
        <v>18175</v>
      </c>
      <c r="C735" t="str">
        <f t="shared" si="11"/>
        <v>county_18175</v>
      </c>
    </row>
    <row r="736" spans="1:3" x14ac:dyDescent="0.25">
      <c r="A736">
        <v>180740</v>
      </c>
      <c r="B736">
        <f>VLOOKUP(A736,'Zone-County'!A:B,2,FALSE)</f>
        <v>18175</v>
      </c>
      <c r="C736" t="str">
        <f t="shared" si="11"/>
        <v>county_18175</v>
      </c>
    </row>
    <row r="737" spans="1:3" x14ac:dyDescent="0.25">
      <c r="A737">
        <v>180741</v>
      </c>
      <c r="B737">
        <f>VLOOKUP(A737,'Zone-County'!A:B,2,FALSE)</f>
        <v>18175</v>
      </c>
      <c r="C737" t="str">
        <f t="shared" si="11"/>
        <v>county_18175</v>
      </c>
    </row>
    <row r="738" spans="1:3" x14ac:dyDescent="0.25">
      <c r="A738">
        <v>180742</v>
      </c>
      <c r="B738">
        <f>VLOOKUP(A738,'Zone-County'!A:B,2,FALSE)</f>
        <v>18175</v>
      </c>
      <c r="C738" t="str">
        <f t="shared" si="11"/>
        <v>county_18175</v>
      </c>
    </row>
    <row r="739" spans="1:3" x14ac:dyDescent="0.25">
      <c r="A739">
        <v>180743</v>
      </c>
      <c r="B739">
        <f>VLOOKUP(A739,'Zone-County'!A:B,2,FALSE)</f>
        <v>18175</v>
      </c>
      <c r="C739" t="str">
        <f t="shared" si="11"/>
        <v>county_18175</v>
      </c>
    </row>
    <row r="740" spans="1:3" x14ac:dyDescent="0.25">
      <c r="A740">
        <v>180744</v>
      </c>
      <c r="B740">
        <f>VLOOKUP(A740,'Zone-County'!A:B,2,FALSE)</f>
        <v>18175</v>
      </c>
      <c r="C740" t="str">
        <f t="shared" si="11"/>
        <v>county_18175</v>
      </c>
    </row>
    <row r="741" spans="1:3" x14ac:dyDescent="0.25">
      <c r="A741">
        <v>180745</v>
      </c>
      <c r="B741">
        <f>VLOOKUP(A741,'Zone-County'!A:B,2,FALSE)</f>
        <v>18105</v>
      </c>
      <c r="C741" t="str">
        <f t="shared" si="11"/>
        <v>county_18105</v>
      </c>
    </row>
    <row r="742" spans="1:3" x14ac:dyDescent="0.25">
      <c r="A742">
        <v>180746</v>
      </c>
      <c r="B742">
        <f>VLOOKUP(A742,'Zone-County'!A:B,2,FALSE)</f>
        <v>18005</v>
      </c>
      <c r="C742" t="str">
        <f t="shared" si="11"/>
        <v>county_18005</v>
      </c>
    </row>
    <row r="743" spans="1:3" x14ac:dyDescent="0.25">
      <c r="A743">
        <v>180747</v>
      </c>
      <c r="B743">
        <f>VLOOKUP(A743,'Zone-County'!A:B,2,FALSE)</f>
        <v>18071</v>
      </c>
      <c r="C743" t="str">
        <f t="shared" si="11"/>
        <v>county_18071</v>
      </c>
    </row>
    <row r="744" spans="1:3" x14ac:dyDescent="0.25">
      <c r="A744">
        <v>180748</v>
      </c>
      <c r="B744">
        <f>VLOOKUP(A744,'Zone-County'!A:B,2,FALSE)</f>
        <v>18071</v>
      </c>
      <c r="C744" t="str">
        <f t="shared" si="11"/>
        <v>county_18071</v>
      </c>
    </row>
    <row r="745" spans="1:3" x14ac:dyDescent="0.25">
      <c r="A745">
        <v>180749</v>
      </c>
      <c r="B745">
        <f>VLOOKUP(A745,'Zone-County'!A:B,2,FALSE)</f>
        <v>18013</v>
      </c>
      <c r="C745" t="str">
        <f t="shared" si="11"/>
        <v>county_18013</v>
      </c>
    </row>
    <row r="746" spans="1:3" x14ac:dyDescent="0.25">
      <c r="A746">
        <v>180750</v>
      </c>
      <c r="B746">
        <f>VLOOKUP(A746,'Zone-County'!A:B,2,FALSE)</f>
        <v>18013</v>
      </c>
      <c r="C746" t="str">
        <f t="shared" si="11"/>
        <v>county_18013</v>
      </c>
    </row>
    <row r="747" spans="1:3" x14ac:dyDescent="0.25">
      <c r="A747">
        <v>180751</v>
      </c>
      <c r="B747">
        <f>VLOOKUP(A747,'Zone-County'!A:B,2,FALSE)</f>
        <v>18071</v>
      </c>
      <c r="C747" t="str">
        <f t="shared" si="11"/>
        <v>county_18071</v>
      </c>
    </row>
    <row r="748" spans="1:3" x14ac:dyDescent="0.25">
      <c r="A748">
        <v>180752</v>
      </c>
      <c r="B748">
        <f>VLOOKUP(A748,'Zone-County'!A:B,2,FALSE)</f>
        <v>18093</v>
      </c>
      <c r="C748" t="str">
        <f t="shared" si="11"/>
        <v>county_18093</v>
      </c>
    </row>
    <row r="749" spans="1:3" x14ac:dyDescent="0.25">
      <c r="A749">
        <v>180753</v>
      </c>
      <c r="B749">
        <f>VLOOKUP(A749,'Zone-County'!A:B,2,FALSE)</f>
        <v>18093</v>
      </c>
      <c r="C749" t="str">
        <f t="shared" si="11"/>
        <v>county_18093</v>
      </c>
    </row>
    <row r="750" spans="1:3" x14ac:dyDescent="0.25">
      <c r="A750">
        <v>180754</v>
      </c>
      <c r="B750">
        <f>VLOOKUP(A750,'Zone-County'!A:B,2,FALSE)</f>
        <v>18093</v>
      </c>
      <c r="C750" t="str">
        <f t="shared" si="11"/>
        <v>county_18093</v>
      </c>
    </row>
    <row r="751" spans="1:3" x14ac:dyDescent="0.25">
      <c r="A751">
        <v>180757</v>
      </c>
      <c r="B751">
        <f>VLOOKUP(A751,'Zone-County'!A:B,2,FALSE)</f>
        <v>18071</v>
      </c>
      <c r="C751" t="str">
        <f t="shared" si="11"/>
        <v>county_18071</v>
      </c>
    </row>
    <row r="752" spans="1:3" x14ac:dyDescent="0.25">
      <c r="A752">
        <v>180758</v>
      </c>
      <c r="B752">
        <f>VLOOKUP(A752,'Zone-County'!A:B,2,FALSE)</f>
        <v>18071</v>
      </c>
      <c r="C752" t="str">
        <f t="shared" si="11"/>
        <v>county_18071</v>
      </c>
    </row>
    <row r="753" spans="1:3" x14ac:dyDescent="0.25">
      <c r="A753">
        <v>180759</v>
      </c>
      <c r="B753">
        <f>VLOOKUP(A753,'Zone-County'!A:B,2,FALSE)</f>
        <v>18071</v>
      </c>
      <c r="C753" t="str">
        <f t="shared" si="11"/>
        <v>county_18071</v>
      </c>
    </row>
    <row r="754" spans="1:3" x14ac:dyDescent="0.25">
      <c r="A754">
        <v>180760</v>
      </c>
      <c r="B754">
        <f>VLOOKUP(A754,'Zone-County'!A:B,2,FALSE)</f>
        <v>18071</v>
      </c>
      <c r="C754" t="str">
        <f t="shared" si="11"/>
        <v>county_18071</v>
      </c>
    </row>
    <row r="755" spans="1:3" x14ac:dyDescent="0.25">
      <c r="A755">
        <v>180761</v>
      </c>
      <c r="B755">
        <f>VLOOKUP(A755,'Zone-County'!A:B,2,FALSE)</f>
        <v>18071</v>
      </c>
      <c r="C755" t="str">
        <f t="shared" si="11"/>
        <v>county_18071</v>
      </c>
    </row>
    <row r="756" spans="1:3" x14ac:dyDescent="0.25">
      <c r="A756">
        <v>180762</v>
      </c>
      <c r="B756">
        <f>VLOOKUP(A756,'Zone-County'!A:B,2,FALSE)</f>
        <v>18071</v>
      </c>
      <c r="C756" t="str">
        <f t="shared" si="11"/>
        <v>county_18071</v>
      </c>
    </row>
    <row r="757" spans="1:3" x14ac:dyDescent="0.25">
      <c r="A757">
        <v>180763</v>
      </c>
      <c r="B757">
        <f>VLOOKUP(A757,'Zone-County'!A:B,2,FALSE)</f>
        <v>18071</v>
      </c>
      <c r="C757" t="str">
        <f t="shared" si="11"/>
        <v>county_18071</v>
      </c>
    </row>
    <row r="758" spans="1:3" x14ac:dyDescent="0.25">
      <c r="A758">
        <v>180764</v>
      </c>
      <c r="B758">
        <f>VLOOKUP(A758,'Zone-County'!A:B,2,FALSE)</f>
        <v>18071</v>
      </c>
      <c r="C758" t="str">
        <f t="shared" si="11"/>
        <v>county_18071</v>
      </c>
    </row>
    <row r="759" spans="1:3" x14ac:dyDescent="0.25">
      <c r="A759">
        <v>180765</v>
      </c>
      <c r="B759">
        <f>VLOOKUP(A759,'Zone-County'!A:B,2,FALSE)</f>
        <v>18071</v>
      </c>
      <c r="C759" t="str">
        <f t="shared" si="11"/>
        <v>county_18071</v>
      </c>
    </row>
    <row r="760" spans="1:3" x14ac:dyDescent="0.25">
      <c r="A760">
        <v>180766</v>
      </c>
      <c r="B760">
        <f>VLOOKUP(A760,'Zone-County'!A:B,2,FALSE)</f>
        <v>18071</v>
      </c>
      <c r="C760" t="str">
        <f t="shared" si="11"/>
        <v>county_18071</v>
      </c>
    </row>
    <row r="761" spans="1:3" x14ac:dyDescent="0.25">
      <c r="A761">
        <v>180767</v>
      </c>
      <c r="B761">
        <f>VLOOKUP(A761,'Zone-County'!A:B,2,FALSE)</f>
        <v>18071</v>
      </c>
      <c r="C761" t="str">
        <f t="shared" si="11"/>
        <v>county_18071</v>
      </c>
    </row>
    <row r="762" spans="1:3" x14ac:dyDescent="0.25">
      <c r="A762">
        <v>180768</v>
      </c>
      <c r="B762">
        <f>VLOOKUP(A762,'Zone-County'!A:B,2,FALSE)</f>
        <v>18071</v>
      </c>
      <c r="C762" t="str">
        <f t="shared" si="11"/>
        <v>county_18071</v>
      </c>
    </row>
    <row r="763" spans="1:3" x14ac:dyDescent="0.25">
      <c r="A763">
        <v>180769</v>
      </c>
      <c r="B763">
        <f>VLOOKUP(A763,'Zone-County'!A:B,2,FALSE)</f>
        <v>18071</v>
      </c>
      <c r="C763" t="str">
        <f t="shared" si="11"/>
        <v>county_18071</v>
      </c>
    </row>
    <row r="764" spans="1:3" x14ac:dyDescent="0.25">
      <c r="A764">
        <v>180770</v>
      </c>
      <c r="B764">
        <f>VLOOKUP(A764,'Zone-County'!A:B,2,FALSE)</f>
        <v>18013</v>
      </c>
      <c r="C764" t="str">
        <f t="shared" si="11"/>
        <v>county_18013</v>
      </c>
    </row>
    <row r="765" spans="1:3" x14ac:dyDescent="0.25">
      <c r="A765">
        <v>180771</v>
      </c>
      <c r="B765">
        <f>VLOOKUP(A765,'Zone-County'!A:B,2,FALSE)</f>
        <v>18071</v>
      </c>
      <c r="C765" t="str">
        <f t="shared" si="11"/>
        <v>county_18071</v>
      </c>
    </row>
    <row r="766" spans="1:3" x14ac:dyDescent="0.25">
      <c r="A766">
        <v>180772</v>
      </c>
      <c r="B766">
        <f>VLOOKUP(A766,'Zone-County'!A:B,2,FALSE)</f>
        <v>18071</v>
      </c>
      <c r="C766" t="str">
        <f t="shared" si="11"/>
        <v>county_18071</v>
      </c>
    </row>
    <row r="767" spans="1:3" x14ac:dyDescent="0.25">
      <c r="A767">
        <v>180773</v>
      </c>
      <c r="B767">
        <f>VLOOKUP(A767,'Zone-County'!A:B,2,FALSE)</f>
        <v>18071</v>
      </c>
      <c r="C767" t="str">
        <f t="shared" si="11"/>
        <v>county_18071</v>
      </c>
    </row>
    <row r="768" spans="1:3" x14ac:dyDescent="0.25">
      <c r="A768">
        <v>180774</v>
      </c>
      <c r="B768">
        <f>VLOOKUP(A768,'Zone-County'!A:B,2,FALSE)</f>
        <v>18019</v>
      </c>
      <c r="C768" t="str">
        <f t="shared" si="11"/>
        <v>county_18019</v>
      </c>
    </row>
    <row r="769" spans="1:3" x14ac:dyDescent="0.25">
      <c r="A769">
        <v>180775</v>
      </c>
      <c r="B769">
        <f>VLOOKUP(A769,'Zone-County'!A:B,2,FALSE)</f>
        <v>18019</v>
      </c>
      <c r="C769" t="str">
        <f t="shared" si="11"/>
        <v>county_18019</v>
      </c>
    </row>
    <row r="770" spans="1:3" x14ac:dyDescent="0.25">
      <c r="A770">
        <v>180776</v>
      </c>
      <c r="B770">
        <f>VLOOKUP(A770,'Zone-County'!A:B,2,FALSE)</f>
        <v>18019</v>
      </c>
      <c r="C770" t="str">
        <f t="shared" si="11"/>
        <v>county_18019</v>
      </c>
    </row>
    <row r="771" spans="1:3" x14ac:dyDescent="0.25">
      <c r="A771">
        <v>180777</v>
      </c>
      <c r="B771">
        <f>VLOOKUP(A771,'Zone-County'!A:B,2,FALSE)</f>
        <v>18143</v>
      </c>
      <c r="C771" t="str">
        <f t="shared" ref="C771:C834" si="12">"county_"&amp;B771</f>
        <v>county_18143</v>
      </c>
    </row>
    <row r="772" spans="1:3" x14ac:dyDescent="0.25">
      <c r="A772">
        <v>180778</v>
      </c>
      <c r="B772">
        <f>VLOOKUP(A772,'Zone-County'!A:B,2,FALSE)</f>
        <v>18019</v>
      </c>
      <c r="C772" t="str">
        <f t="shared" si="12"/>
        <v>county_18019</v>
      </c>
    </row>
    <row r="773" spans="1:3" x14ac:dyDescent="0.25">
      <c r="A773">
        <v>180779</v>
      </c>
      <c r="B773">
        <f>VLOOKUP(A773,'Zone-County'!A:B,2,FALSE)</f>
        <v>18019</v>
      </c>
      <c r="C773" t="str">
        <f t="shared" si="12"/>
        <v>county_18019</v>
      </c>
    </row>
    <row r="774" spans="1:3" x14ac:dyDescent="0.25">
      <c r="A774">
        <v>180780</v>
      </c>
      <c r="B774">
        <f>VLOOKUP(A774,'Zone-County'!A:B,2,FALSE)</f>
        <v>18019</v>
      </c>
      <c r="C774" t="str">
        <f t="shared" si="12"/>
        <v>county_18019</v>
      </c>
    </row>
    <row r="775" spans="1:3" x14ac:dyDescent="0.25">
      <c r="A775">
        <v>180781</v>
      </c>
      <c r="B775">
        <f>VLOOKUP(A775,'Zone-County'!A:B,2,FALSE)</f>
        <v>18019</v>
      </c>
      <c r="C775" t="str">
        <f t="shared" si="12"/>
        <v>county_18019</v>
      </c>
    </row>
    <row r="776" spans="1:3" x14ac:dyDescent="0.25">
      <c r="A776">
        <v>180782</v>
      </c>
      <c r="B776">
        <f>VLOOKUP(A776,'Zone-County'!A:B,2,FALSE)</f>
        <v>18019</v>
      </c>
      <c r="C776" t="str">
        <f t="shared" si="12"/>
        <v>county_18019</v>
      </c>
    </row>
    <row r="777" spans="1:3" x14ac:dyDescent="0.25">
      <c r="A777">
        <v>180783</v>
      </c>
      <c r="B777">
        <f>VLOOKUP(A777,'Zone-County'!A:B,2,FALSE)</f>
        <v>18019</v>
      </c>
      <c r="C777" t="str">
        <f t="shared" si="12"/>
        <v>county_18019</v>
      </c>
    </row>
    <row r="778" spans="1:3" x14ac:dyDescent="0.25">
      <c r="A778">
        <v>180784</v>
      </c>
      <c r="B778">
        <f>VLOOKUP(A778,'Zone-County'!A:B,2,FALSE)</f>
        <v>18019</v>
      </c>
      <c r="C778" t="str">
        <f t="shared" si="12"/>
        <v>county_18019</v>
      </c>
    </row>
    <row r="779" spans="1:3" x14ac:dyDescent="0.25">
      <c r="A779">
        <v>180785</v>
      </c>
      <c r="B779">
        <f>VLOOKUP(A779,'Zone-County'!A:B,2,FALSE)</f>
        <v>18019</v>
      </c>
      <c r="C779" t="str">
        <f t="shared" si="12"/>
        <v>county_18019</v>
      </c>
    </row>
    <row r="780" spans="1:3" x14ac:dyDescent="0.25">
      <c r="A780">
        <v>180786</v>
      </c>
      <c r="B780">
        <f>VLOOKUP(A780,'Zone-County'!A:B,2,FALSE)</f>
        <v>18019</v>
      </c>
      <c r="C780" t="str">
        <f t="shared" si="12"/>
        <v>county_18019</v>
      </c>
    </row>
    <row r="781" spans="1:3" x14ac:dyDescent="0.25">
      <c r="A781">
        <v>180787</v>
      </c>
      <c r="B781">
        <f>VLOOKUP(A781,'Zone-County'!A:B,2,FALSE)</f>
        <v>18019</v>
      </c>
      <c r="C781" t="str">
        <f t="shared" si="12"/>
        <v>county_18019</v>
      </c>
    </row>
    <row r="782" spans="1:3" x14ac:dyDescent="0.25">
      <c r="A782">
        <v>180788</v>
      </c>
      <c r="B782">
        <f>VLOOKUP(A782,'Zone-County'!A:B,2,FALSE)</f>
        <v>18019</v>
      </c>
      <c r="C782" t="str">
        <f t="shared" si="12"/>
        <v>county_18019</v>
      </c>
    </row>
    <row r="783" spans="1:3" x14ac:dyDescent="0.25">
      <c r="A783">
        <v>180789</v>
      </c>
      <c r="B783">
        <f>VLOOKUP(A783,'Zone-County'!A:B,2,FALSE)</f>
        <v>18019</v>
      </c>
      <c r="C783" t="str">
        <f t="shared" si="12"/>
        <v>county_18019</v>
      </c>
    </row>
    <row r="784" spans="1:3" x14ac:dyDescent="0.25">
      <c r="A784">
        <v>180790</v>
      </c>
      <c r="B784">
        <f>VLOOKUP(A784,'Zone-County'!A:B,2,FALSE)</f>
        <v>18143</v>
      </c>
      <c r="C784" t="str">
        <f t="shared" si="12"/>
        <v>county_18143</v>
      </c>
    </row>
    <row r="785" spans="1:3" x14ac:dyDescent="0.25">
      <c r="A785">
        <v>180791</v>
      </c>
      <c r="B785">
        <f>VLOOKUP(A785,'Zone-County'!A:B,2,FALSE)</f>
        <v>18143</v>
      </c>
      <c r="C785" t="str">
        <f t="shared" si="12"/>
        <v>county_18143</v>
      </c>
    </row>
    <row r="786" spans="1:3" x14ac:dyDescent="0.25">
      <c r="A786">
        <v>180792</v>
      </c>
      <c r="B786">
        <f>VLOOKUP(A786,'Zone-County'!A:B,2,FALSE)</f>
        <v>18143</v>
      </c>
      <c r="C786" t="str">
        <f t="shared" si="12"/>
        <v>county_18143</v>
      </c>
    </row>
    <row r="787" spans="1:3" x14ac:dyDescent="0.25">
      <c r="A787">
        <v>180793</v>
      </c>
      <c r="B787">
        <f>VLOOKUP(A787,'Zone-County'!A:B,2,FALSE)</f>
        <v>18019</v>
      </c>
      <c r="C787" t="str">
        <f t="shared" si="12"/>
        <v>county_18019</v>
      </c>
    </row>
    <row r="788" spans="1:3" x14ac:dyDescent="0.25">
      <c r="A788">
        <v>180794</v>
      </c>
      <c r="B788">
        <f>VLOOKUP(A788,'Zone-County'!A:B,2,FALSE)</f>
        <v>18043</v>
      </c>
      <c r="C788" t="str">
        <f t="shared" si="12"/>
        <v>county_18043</v>
      </c>
    </row>
    <row r="789" spans="1:3" x14ac:dyDescent="0.25">
      <c r="A789">
        <v>180795</v>
      </c>
      <c r="B789">
        <f>VLOOKUP(A789,'Zone-County'!A:B,2,FALSE)</f>
        <v>18019</v>
      </c>
      <c r="C789" t="str">
        <f t="shared" si="12"/>
        <v>county_18019</v>
      </c>
    </row>
    <row r="790" spans="1:3" x14ac:dyDescent="0.25">
      <c r="A790">
        <v>180796</v>
      </c>
      <c r="B790">
        <f>VLOOKUP(A790,'Zone-County'!A:B,2,FALSE)</f>
        <v>18019</v>
      </c>
      <c r="C790" t="str">
        <f t="shared" si="12"/>
        <v>county_18019</v>
      </c>
    </row>
    <row r="791" spans="1:3" x14ac:dyDescent="0.25">
      <c r="A791">
        <v>180797</v>
      </c>
      <c r="B791">
        <f>VLOOKUP(A791,'Zone-County'!A:B,2,FALSE)</f>
        <v>18043</v>
      </c>
      <c r="C791" t="str">
        <f t="shared" si="12"/>
        <v>county_18043</v>
      </c>
    </row>
    <row r="792" spans="1:3" x14ac:dyDescent="0.25">
      <c r="A792">
        <v>180798</v>
      </c>
      <c r="B792">
        <f>VLOOKUP(A792,'Zone-County'!A:B,2,FALSE)</f>
        <v>18019</v>
      </c>
      <c r="C792" t="str">
        <f t="shared" si="12"/>
        <v>county_18019</v>
      </c>
    </row>
    <row r="793" spans="1:3" x14ac:dyDescent="0.25">
      <c r="A793">
        <v>180799</v>
      </c>
      <c r="B793">
        <f>VLOOKUP(A793,'Zone-County'!A:B,2,FALSE)</f>
        <v>18043</v>
      </c>
      <c r="C793" t="str">
        <f t="shared" si="12"/>
        <v>county_18043</v>
      </c>
    </row>
    <row r="794" spans="1:3" x14ac:dyDescent="0.25">
      <c r="A794">
        <v>180800</v>
      </c>
      <c r="B794">
        <f>VLOOKUP(A794,'Zone-County'!A:B,2,FALSE)</f>
        <v>18019</v>
      </c>
      <c r="C794" t="str">
        <f t="shared" si="12"/>
        <v>county_18019</v>
      </c>
    </row>
    <row r="795" spans="1:3" x14ac:dyDescent="0.25">
      <c r="A795">
        <v>180801</v>
      </c>
      <c r="B795">
        <f>VLOOKUP(A795,'Zone-County'!A:B,2,FALSE)</f>
        <v>18019</v>
      </c>
      <c r="C795" t="str">
        <f t="shared" si="12"/>
        <v>county_18019</v>
      </c>
    </row>
    <row r="796" spans="1:3" x14ac:dyDescent="0.25">
      <c r="A796">
        <v>180802</v>
      </c>
      <c r="B796">
        <f>VLOOKUP(A796,'Zone-County'!A:B,2,FALSE)</f>
        <v>18019</v>
      </c>
      <c r="C796" t="str">
        <f t="shared" si="12"/>
        <v>county_18019</v>
      </c>
    </row>
    <row r="797" spans="1:3" x14ac:dyDescent="0.25">
      <c r="A797">
        <v>180803</v>
      </c>
      <c r="B797">
        <f>VLOOKUP(A797,'Zone-County'!A:B,2,FALSE)</f>
        <v>18019</v>
      </c>
      <c r="C797" t="str">
        <f t="shared" si="12"/>
        <v>county_18019</v>
      </c>
    </row>
    <row r="798" spans="1:3" x14ac:dyDescent="0.25">
      <c r="A798">
        <v>180804</v>
      </c>
      <c r="B798">
        <f>VLOOKUP(A798,'Zone-County'!A:B,2,FALSE)</f>
        <v>18019</v>
      </c>
      <c r="C798" t="str">
        <f t="shared" si="12"/>
        <v>county_18019</v>
      </c>
    </row>
    <row r="799" spans="1:3" x14ac:dyDescent="0.25">
      <c r="A799">
        <v>180805</v>
      </c>
      <c r="B799">
        <f>VLOOKUP(A799,'Zone-County'!A:B,2,FALSE)</f>
        <v>18043</v>
      </c>
      <c r="C799" t="str">
        <f t="shared" si="12"/>
        <v>county_18043</v>
      </c>
    </row>
    <row r="800" spans="1:3" x14ac:dyDescent="0.25">
      <c r="A800">
        <v>180806</v>
      </c>
      <c r="B800">
        <f>VLOOKUP(A800,'Zone-County'!A:B,2,FALSE)</f>
        <v>18043</v>
      </c>
      <c r="C800" t="str">
        <f t="shared" si="12"/>
        <v>county_18043</v>
      </c>
    </row>
    <row r="801" spans="1:3" x14ac:dyDescent="0.25">
      <c r="A801">
        <v>180807</v>
      </c>
      <c r="B801">
        <f>VLOOKUP(A801,'Zone-County'!A:B,2,FALSE)</f>
        <v>18043</v>
      </c>
      <c r="C801" t="str">
        <f t="shared" si="12"/>
        <v>county_18043</v>
      </c>
    </row>
    <row r="802" spans="1:3" x14ac:dyDescent="0.25">
      <c r="A802">
        <v>180808</v>
      </c>
      <c r="B802">
        <f>VLOOKUP(A802,'Zone-County'!A:B,2,FALSE)</f>
        <v>18043</v>
      </c>
      <c r="C802" t="str">
        <f t="shared" si="12"/>
        <v>county_18043</v>
      </c>
    </row>
    <row r="803" spans="1:3" x14ac:dyDescent="0.25">
      <c r="A803">
        <v>180809</v>
      </c>
      <c r="B803">
        <f>VLOOKUP(A803,'Zone-County'!A:B,2,FALSE)</f>
        <v>18043</v>
      </c>
      <c r="C803" t="str">
        <f t="shared" si="12"/>
        <v>county_18043</v>
      </c>
    </row>
    <row r="804" spans="1:3" x14ac:dyDescent="0.25">
      <c r="A804">
        <v>180810</v>
      </c>
      <c r="B804">
        <f>VLOOKUP(A804,'Zone-County'!A:B,2,FALSE)</f>
        <v>18043</v>
      </c>
      <c r="C804" t="str">
        <f t="shared" si="12"/>
        <v>county_18043</v>
      </c>
    </row>
    <row r="805" spans="1:3" x14ac:dyDescent="0.25">
      <c r="A805">
        <v>180811</v>
      </c>
      <c r="B805">
        <f>VLOOKUP(A805,'Zone-County'!A:B,2,FALSE)</f>
        <v>18043</v>
      </c>
      <c r="C805" t="str">
        <f t="shared" si="12"/>
        <v>county_18043</v>
      </c>
    </row>
    <row r="806" spans="1:3" x14ac:dyDescent="0.25">
      <c r="A806">
        <v>180812</v>
      </c>
      <c r="B806">
        <f>VLOOKUP(A806,'Zone-County'!A:B,2,FALSE)</f>
        <v>18019</v>
      </c>
      <c r="C806" t="str">
        <f t="shared" si="12"/>
        <v>county_18019</v>
      </c>
    </row>
    <row r="807" spans="1:3" x14ac:dyDescent="0.25">
      <c r="A807">
        <v>180813</v>
      </c>
      <c r="B807">
        <f>VLOOKUP(A807,'Zone-County'!A:B,2,FALSE)</f>
        <v>18019</v>
      </c>
      <c r="C807" t="str">
        <f t="shared" si="12"/>
        <v>county_18019</v>
      </c>
    </row>
    <row r="808" spans="1:3" x14ac:dyDescent="0.25">
      <c r="A808">
        <v>180814</v>
      </c>
      <c r="B808">
        <f>VLOOKUP(A808,'Zone-County'!A:B,2,FALSE)</f>
        <v>18019</v>
      </c>
      <c r="C808" t="str">
        <f t="shared" si="12"/>
        <v>county_18019</v>
      </c>
    </row>
    <row r="809" spans="1:3" x14ac:dyDescent="0.25">
      <c r="A809">
        <v>180815</v>
      </c>
      <c r="B809">
        <f>VLOOKUP(A809,'Zone-County'!A:B,2,FALSE)</f>
        <v>18019</v>
      </c>
      <c r="C809" t="str">
        <f t="shared" si="12"/>
        <v>county_18019</v>
      </c>
    </row>
    <row r="810" spans="1:3" x14ac:dyDescent="0.25">
      <c r="A810">
        <v>180816</v>
      </c>
      <c r="B810">
        <f>VLOOKUP(A810,'Zone-County'!A:B,2,FALSE)</f>
        <v>18043</v>
      </c>
      <c r="C810" t="str">
        <f t="shared" si="12"/>
        <v>county_18043</v>
      </c>
    </row>
    <row r="811" spans="1:3" x14ac:dyDescent="0.25">
      <c r="A811">
        <v>180817</v>
      </c>
      <c r="B811">
        <f>VLOOKUP(A811,'Zone-County'!A:B,2,FALSE)</f>
        <v>18019</v>
      </c>
      <c r="C811" t="str">
        <f t="shared" si="12"/>
        <v>county_18019</v>
      </c>
    </row>
    <row r="812" spans="1:3" x14ac:dyDescent="0.25">
      <c r="A812">
        <v>180818</v>
      </c>
      <c r="B812">
        <f>VLOOKUP(A812,'Zone-County'!A:B,2,FALSE)</f>
        <v>18019</v>
      </c>
      <c r="C812" t="str">
        <f t="shared" si="12"/>
        <v>county_18019</v>
      </c>
    </row>
    <row r="813" spans="1:3" x14ac:dyDescent="0.25">
      <c r="A813">
        <v>180819</v>
      </c>
      <c r="B813">
        <f>VLOOKUP(A813,'Zone-County'!A:B,2,FALSE)</f>
        <v>18043</v>
      </c>
      <c r="C813" t="str">
        <f t="shared" si="12"/>
        <v>county_18043</v>
      </c>
    </row>
    <row r="814" spans="1:3" x14ac:dyDescent="0.25">
      <c r="A814">
        <v>180820</v>
      </c>
      <c r="B814">
        <f>VLOOKUP(A814,'Zone-County'!A:B,2,FALSE)</f>
        <v>18043</v>
      </c>
      <c r="C814" t="str">
        <f t="shared" si="12"/>
        <v>county_18043</v>
      </c>
    </row>
    <row r="815" spans="1:3" x14ac:dyDescent="0.25">
      <c r="A815">
        <v>180821</v>
      </c>
      <c r="B815">
        <f>VLOOKUP(A815,'Zone-County'!A:B,2,FALSE)</f>
        <v>18043</v>
      </c>
      <c r="C815" t="str">
        <f t="shared" si="12"/>
        <v>county_18043</v>
      </c>
    </row>
    <row r="816" spans="1:3" x14ac:dyDescent="0.25">
      <c r="A816">
        <v>180822</v>
      </c>
      <c r="B816">
        <f>VLOOKUP(A816,'Zone-County'!A:B,2,FALSE)</f>
        <v>18043</v>
      </c>
      <c r="C816" t="str">
        <f t="shared" si="12"/>
        <v>county_18043</v>
      </c>
    </row>
    <row r="817" spans="1:3" x14ac:dyDescent="0.25">
      <c r="A817">
        <v>180823</v>
      </c>
      <c r="B817">
        <f>VLOOKUP(A817,'Zone-County'!A:B,2,FALSE)</f>
        <v>18043</v>
      </c>
      <c r="C817" t="str">
        <f t="shared" si="12"/>
        <v>county_18043</v>
      </c>
    </row>
    <row r="818" spans="1:3" x14ac:dyDescent="0.25">
      <c r="A818">
        <v>180824</v>
      </c>
      <c r="B818">
        <f>VLOOKUP(A818,'Zone-County'!A:B,2,FALSE)</f>
        <v>18019</v>
      </c>
      <c r="C818" t="str">
        <f t="shared" si="12"/>
        <v>county_18019</v>
      </c>
    </row>
    <row r="819" spans="1:3" x14ac:dyDescent="0.25">
      <c r="A819">
        <v>180825</v>
      </c>
      <c r="B819">
        <f>VLOOKUP(A819,'Zone-County'!A:B,2,FALSE)</f>
        <v>18019</v>
      </c>
      <c r="C819" t="str">
        <f t="shared" si="12"/>
        <v>county_18019</v>
      </c>
    </row>
    <row r="820" spans="1:3" x14ac:dyDescent="0.25">
      <c r="A820">
        <v>180826</v>
      </c>
      <c r="B820">
        <f>VLOOKUP(A820,'Zone-County'!A:B,2,FALSE)</f>
        <v>18019</v>
      </c>
      <c r="C820" t="str">
        <f t="shared" si="12"/>
        <v>county_18019</v>
      </c>
    </row>
    <row r="821" spans="1:3" x14ac:dyDescent="0.25">
      <c r="A821">
        <v>180827</v>
      </c>
      <c r="B821">
        <f>VLOOKUP(A821,'Zone-County'!A:B,2,FALSE)</f>
        <v>18019</v>
      </c>
      <c r="C821" t="str">
        <f t="shared" si="12"/>
        <v>county_18019</v>
      </c>
    </row>
    <row r="822" spans="1:3" x14ac:dyDescent="0.25">
      <c r="A822">
        <v>180828</v>
      </c>
      <c r="B822">
        <f>VLOOKUP(A822,'Zone-County'!A:B,2,FALSE)</f>
        <v>18019</v>
      </c>
      <c r="C822" t="str">
        <f t="shared" si="12"/>
        <v>county_18019</v>
      </c>
    </row>
    <row r="823" spans="1:3" x14ac:dyDescent="0.25">
      <c r="A823">
        <v>180829</v>
      </c>
      <c r="B823">
        <f>VLOOKUP(A823,'Zone-County'!A:B,2,FALSE)</f>
        <v>18019</v>
      </c>
      <c r="C823" t="str">
        <f t="shared" si="12"/>
        <v>county_18019</v>
      </c>
    </row>
    <row r="824" spans="1:3" x14ac:dyDescent="0.25">
      <c r="A824">
        <v>180830</v>
      </c>
      <c r="B824">
        <f>VLOOKUP(A824,'Zone-County'!A:B,2,FALSE)</f>
        <v>18019</v>
      </c>
      <c r="C824" t="str">
        <f t="shared" si="12"/>
        <v>county_18019</v>
      </c>
    </row>
    <row r="825" spans="1:3" x14ac:dyDescent="0.25">
      <c r="A825">
        <v>180831</v>
      </c>
      <c r="B825">
        <f>VLOOKUP(A825,'Zone-County'!A:B,2,FALSE)</f>
        <v>18143</v>
      </c>
      <c r="C825" t="str">
        <f t="shared" si="12"/>
        <v>county_18143</v>
      </c>
    </row>
    <row r="826" spans="1:3" x14ac:dyDescent="0.25">
      <c r="A826">
        <v>180832</v>
      </c>
      <c r="B826">
        <f>VLOOKUP(A826,'Zone-County'!A:B,2,FALSE)</f>
        <v>18143</v>
      </c>
      <c r="C826" t="str">
        <f t="shared" si="12"/>
        <v>county_18143</v>
      </c>
    </row>
    <row r="827" spans="1:3" x14ac:dyDescent="0.25">
      <c r="A827">
        <v>180833</v>
      </c>
      <c r="B827">
        <f>VLOOKUP(A827,'Zone-County'!A:B,2,FALSE)</f>
        <v>18071</v>
      </c>
      <c r="C827" t="str">
        <f t="shared" si="12"/>
        <v>county_18071</v>
      </c>
    </row>
    <row r="828" spans="1:3" x14ac:dyDescent="0.25">
      <c r="A828">
        <v>180834</v>
      </c>
      <c r="B828">
        <f>VLOOKUP(A828,'Zone-County'!A:B,2,FALSE)</f>
        <v>18071</v>
      </c>
      <c r="C828" t="str">
        <f t="shared" si="12"/>
        <v>county_18071</v>
      </c>
    </row>
    <row r="829" spans="1:3" x14ac:dyDescent="0.25">
      <c r="A829">
        <v>180835</v>
      </c>
      <c r="B829">
        <f>VLOOKUP(A829,'Zone-County'!A:B,2,FALSE)</f>
        <v>18143</v>
      </c>
      <c r="C829" t="str">
        <f t="shared" si="12"/>
        <v>county_18143</v>
      </c>
    </row>
    <row r="830" spans="1:3" x14ac:dyDescent="0.25">
      <c r="A830">
        <v>180836</v>
      </c>
      <c r="B830">
        <f>VLOOKUP(A830,'Zone-County'!A:B,2,FALSE)</f>
        <v>18143</v>
      </c>
      <c r="C830" t="str">
        <f t="shared" si="12"/>
        <v>county_18143</v>
      </c>
    </row>
    <row r="831" spans="1:3" x14ac:dyDescent="0.25">
      <c r="A831">
        <v>180837</v>
      </c>
      <c r="B831">
        <f>VLOOKUP(A831,'Zone-County'!A:B,2,FALSE)</f>
        <v>18175</v>
      </c>
      <c r="C831" t="str">
        <f t="shared" si="12"/>
        <v>county_18175</v>
      </c>
    </row>
    <row r="832" spans="1:3" x14ac:dyDescent="0.25">
      <c r="A832">
        <v>180838</v>
      </c>
      <c r="B832">
        <f>VLOOKUP(A832,'Zone-County'!A:B,2,FALSE)</f>
        <v>18071</v>
      </c>
      <c r="C832" t="str">
        <f t="shared" si="12"/>
        <v>county_18071</v>
      </c>
    </row>
    <row r="833" spans="1:3" x14ac:dyDescent="0.25">
      <c r="A833">
        <v>180839</v>
      </c>
      <c r="B833">
        <f>VLOOKUP(A833,'Zone-County'!A:B,2,FALSE)</f>
        <v>18175</v>
      </c>
      <c r="C833" t="str">
        <f t="shared" si="12"/>
        <v>county_18175</v>
      </c>
    </row>
    <row r="834" spans="1:3" x14ac:dyDescent="0.25">
      <c r="A834">
        <v>180841</v>
      </c>
      <c r="B834">
        <f>VLOOKUP(A834,'Zone-County'!A:B,2,FALSE)</f>
        <v>18019</v>
      </c>
      <c r="C834" t="str">
        <f t="shared" si="12"/>
        <v>county_18019</v>
      </c>
    </row>
    <row r="835" spans="1:3" x14ac:dyDescent="0.25">
      <c r="A835">
        <v>180842</v>
      </c>
      <c r="B835">
        <f>VLOOKUP(A835,'Zone-County'!A:B,2,FALSE)</f>
        <v>18019</v>
      </c>
      <c r="C835" t="str">
        <f t="shared" ref="C835:C898" si="13">"county_"&amp;B835</f>
        <v>county_18019</v>
      </c>
    </row>
    <row r="836" spans="1:3" x14ac:dyDescent="0.25">
      <c r="A836">
        <v>180843</v>
      </c>
      <c r="B836">
        <f>VLOOKUP(A836,'Zone-County'!A:B,2,FALSE)</f>
        <v>18143</v>
      </c>
      <c r="C836" t="str">
        <f t="shared" si="13"/>
        <v>county_18143</v>
      </c>
    </row>
    <row r="837" spans="1:3" x14ac:dyDescent="0.25">
      <c r="A837">
        <v>180844</v>
      </c>
      <c r="B837">
        <f>VLOOKUP(A837,'Zone-County'!A:B,2,FALSE)</f>
        <v>18143</v>
      </c>
      <c r="C837" t="str">
        <f t="shared" si="13"/>
        <v>county_18143</v>
      </c>
    </row>
    <row r="838" spans="1:3" x14ac:dyDescent="0.25">
      <c r="A838">
        <v>180845</v>
      </c>
      <c r="B838">
        <f>VLOOKUP(A838,'Zone-County'!A:B,2,FALSE)</f>
        <v>18143</v>
      </c>
      <c r="C838" t="str">
        <f t="shared" si="13"/>
        <v>county_18143</v>
      </c>
    </row>
    <row r="839" spans="1:3" x14ac:dyDescent="0.25">
      <c r="A839">
        <v>180846</v>
      </c>
      <c r="B839">
        <f>VLOOKUP(A839,'Zone-County'!A:B,2,FALSE)</f>
        <v>18143</v>
      </c>
      <c r="C839" t="str">
        <f t="shared" si="13"/>
        <v>county_18143</v>
      </c>
    </row>
    <row r="840" spans="1:3" x14ac:dyDescent="0.25">
      <c r="A840">
        <v>180847</v>
      </c>
      <c r="B840">
        <f>VLOOKUP(A840,'Zone-County'!A:B,2,FALSE)</f>
        <v>18143</v>
      </c>
      <c r="C840" t="str">
        <f t="shared" si="13"/>
        <v>county_18143</v>
      </c>
    </row>
    <row r="841" spans="1:3" x14ac:dyDescent="0.25">
      <c r="A841">
        <v>180848</v>
      </c>
      <c r="B841">
        <f>VLOOKUP(A841,'Zone-County'!A:B,2,FALSE)</f>
        <v>18143</v>
      </c>
      <c r="C841" t="str">
        <f t="shared" si="13"/>
        <v>county_18143</v>
      </c>
    </row>
    <row r="842" spans="1:3" x14ac:dyDescent="0.25">
      <c r="A842">
        <v>180853</v>
      </c>
      <c r="B842">
        <f>VLOOKUP(A842,'Zone-County'!A:B,2,FALSE)</f>
        <v>18019</v>
      </c>
      <c r="C842" t="str">
        <f t="shared" si="13"/>
        <v>county_18019</v>
      </c>
    </row>
    <row r="843" spans="1:3" x14ac:dyDescent="0.25">
      <c r="A843">
        <v>180854</v>
      </c>
      <c r="B843">
        <f>VLOOKUP(A843,'Zone-County'!A:B,2,FALSE)</f>
        <v>18019</v>
      </c>
      <c r="C843" t="str">
        <f t="shared" si="13"/>
        <v>county_18019</v>
      </c>
    </row>
    <row r="844" spans="1:3" x14ac:dyDescent="0.25">
      <c r="A844">
        <v>180856</v>
      </c>
      <c r="B844">
        <f>VLOOKUP(A844,'Zone-County'!A:B,2,FALSE)</f>
        <v>18019</v>
      </c>
      <c r="C844" t="str">
        <f t="shared" si="13"/>
        <v>county_18019</v>
      </c>
    </row>
    <row r="845" spans="1:3" x14ac:dyDescent="0.25">
      <c r="A845">
        <v>180870</v>
      </c>
      <c r="B845">
        <f>VLOOKUP(A845,'Zone-County'!A:B,2,FALSE)</f>
        <v>18005</v>
      </c>
      <c r="C845" t="str">
        <f t="shared" si="13"/>
        <v>county_18005</v>
      </c>
    </row>
    <row r="846" spans="1:3" x14ac:dyDescent="0.25">
      <c r="A846">
        <v>180871</v>
      </c>
      <c r="B846">
        <f>VLOOKUP(A846,'Zone-County'!A:B,2,FALSE)</f>
        <v>18071</v>
      </c>
      <c r="C846" t="str">
        <f t="shared" si="13"/>
        <v>county_18071</v>
      </c>
    </row>
    <row r="847" spans="1:3" x14ac:dyDescent="0.25">
      <c r="A847">
        <v>180872</v>
      </c>
      <c r="B847">
        <f>VLOOKUP(A847,'Zone-County'!A:B,2,FALSE)</f>
        <v>18005</v>
      </c>
      <c r="C847" t="str">
        <f t="shared" si="13"/>
        <v>county_18005</v>
      </c>
    </row>
    <row r="848" spans="1:3" x14ac:dyDescent="0.25">
      <c r="A848">
        <v>180873</v>
      </c>
      <c r="B848">
        <f>VLOOKUP(A848,'Zone-County'!A:B,2,FALSE)</f>
        <v>18005</v>
      </c>
      <c r="C848" t="str">
        <f t="shared" si="13"/>
        <v>county_18005</v>
      </c>
    </row>
    <row r="849" spans="1:3" x14ac:dyDescent="0.25">
      <c r="A849">
        <v>180874</v>
      </c>
      <c r="B849">
        <f>VLOOKUP(A849,'Zone-County'!A:B,2,FALSE)</f>
        <v>18071</v>
      </c>
      <c r="C849" t="str">
        <f t="shared" si="13"/>
        <v>county_18071</v>
      </c>
    </row>
    <row r="850" spans="1:3" x14ac:dyDescent="0.25">
      <c r="A850">
        <v>180875</v>
      </c>
      <c r="B850">
        <f>VLOOKUP(A850,'Zone-County'!A:B,2,FALSE)</f>
        <v>18005</v>
      </c>
      <c r="C850" t="str">
        <f t="shared" si="13"/>
        <v>county_18005</v>
      </c>
    </row>
    <row r="851" spans="1:3" x14ac:dyDescent="0.25">
      <c r="A851">
        <v>180876</v>
      </c>
      <c r="B851">
        <f>VLOOKUP(A851,'Zone-County'!A:B,2,FALSE)</f>
        <v>18079</v>
      </c>
      <c r="C851" t="str">
        <f t="shared" si="13"/>
        <v>county_18079</v>
      </c>
    </row>
    <row r="852" spans="1:3" x14ac:dyDescent="0.25">
      <c r="A852">
        <v>180877</v>
      </c>
      <c r="B852">
        <f>VLOOKUP(A852,'Zone-County'!A:B,2,FALSE)</f>
        <v>18071</v>
      </c>
      <c r="C852" t="str">
        <f t="shared" si="13"/>
        <v>county_18071</v>
      </c>
    </row>
    <row r="853" spans="1:3" x14ac:dyDescent="0.25">
      <c r="A853">
        <v>180878</v>
      </c>
      <c r="B853">
        <f>VLOOKUP(A853,'Zone-County'!A:B,2,FALSE)</f>
        <v>18071</v>
      </c>
      <c r="C853" t="str">
        <f t="shared" si="13"/>
        <v>county_18071</v>
      </c>
    </row>
    <row r="854" spans="1:3" x14ac:dyDescent="0.25">
      <c r="A854">
        <v>180879</v>
      </c>
      <c r="B854">
        <f>VLOOKUP(A854,'Zone-County'!A:B,2,FALSE)</f>
        <v>18071</v>
      </c>
      <c r="C854" t="str">
        <f t="shared" si="13"/>
        <v>county_18071</v>
      </c>
    </row>
    <row r="855" spans="1:3" x14ac:dyDescent="0.25">
      <c r="A855">
        <v>180880</v>
      </c>
      <c r="B855">
        <f>VLOOKUP(A855,'Zone-County'!A:B,2,FALSE)</f>
        <v>18071</v>
      </c>
      <c r="C855" t="str">
        <f t="shared" si="13"/>
        <v>county_18071</v>
      </c>
    </row>
    <row r="856" spans="1:3" x14ac:dyDescent="0.25">
      <c r="A856">
        <v>180881</v>
      </c>
      <c r="B856">
        <f>VLOOKUP(A856,'Zone-County'!A:B,2,FALSE)</f>
        <v>18071</v>
      </c>
      <c r="C856" t="str">
        <f t="shared" si="13"/>
        <v>county_18071</v>
      </c>
    </row>
    <row r="857" spans="1:3" x14ac:dyDescent="0.25">
      <c r="A857">
        <v>180882</v>
      </c>
      <c r="B857">
        <f>VLOOKUP(A857,'Zone-County'!A:B,2,FALSE)</f>
        <v>18071</v>
      </c>
      <c r="C857" t="str">
        <f t="shared" si="13"/>
        <v>county_18071</v>
      </c>
    </row>
    <row r="858" spans="1:3" x14ac:dyDescent="0.25">
      <c r="A858">
        <v>180883</v>
      </c>
      <c r="B858">
        <f>VLOOKUP(A858,'Zone-County'!A:B,2,FALSE)</f>
        <v>18071</v>
      </c>
      <c r="C858" t="str">
        <f t="shared" si="13"/>
        <v>county_18071</v>
      </c>
    </row>
    <row r="859" spans="1:3" x14ac:dyDescent="0.25">
      <c r="A859">
        <v>180884</v>
      </c>
      <c r="B859">
        <f>VLOOKUP(A859,'Zone-County'!A:B,2,FALSE)</f>
        <v>18071</v>
      </c>
      <c r="C859" t="str">
        <f t="shared" si="13"/>
        <v>county_18071</v>
      </c>
    </row>
    <row r="860" spans="1:3" x14ac:dyDescent="0.25">
      <c r="A860">
        <v>180885</v>
      </c>
      <c r="B860">
        <f>VLOOKUP(A860,'Zone-County'!A:B,2,FALSE)</f>
        <v>18071</v>
      </c>
      <c r="C860" t="str">
        <f t="shared" si="13"/>
        <v>county_18071</v>
      </c>
    </row>
    <row r="861" spans="1:3" x14ac:dyDescent="0.25">
      <c r="A861">
        <v>180886</v>
      </c>
      <c r="B861">
        <f>VLOOKUP(A861,'Zone-County'!A:B,2,FALSE)</f>
        <v>18071</v>
      </c>
      <c r="C861" t="str">
        <f t="shared" si="13"/>
        <v>county_18071</v>
      </c>
    </row>
    <row r="862" spans="1:3" x14ac:dyDescent="0.25">
      <c r="A862">
        <v>180887</v>
      </c>
      <c r="B862">
        <f>VLOOKUP(A862,'Zone-County'!A:B,2,FALSE)</f>
        <v>18071</v>
      </c>
      <c r="C862" t="str">
        <f t="shared" si="13"/>
        <v>county_18071</v>
      </c>
    </row>
    <row r="863" spans="1:3" x14ac:dyDescent="0.25">
      <c r="A863">
        <v>180888</v>
      </c>
      <c r="B863">
        <f>VLOOKUP(A863,'Zone-County'!A:B,2,FALSE)</f>
        <v>18071</v>
      </c>
      <c r="C863" t="str">
        <f t="shared" si="13"/>
        <v>county_18071</v>
      </c>
    </row>
    <row r="864" spans="1:3" x14ac:dyDescent="0.25">
      <c r="A864">
        <v>180889</v>
      </c>
      <c r="B864">
        <f>VLOOKUP(A864,'Zone-County'!A:B,2,FALSE)</f>
        <v>18079</v>
      </c>
      <c r="C864" t="str">
        <f t="shared" si="13"/>
        <v>county_18079</v>
      </c>
    </row>
    <row r="865" spans="1:3" x14ac:dyDescent="0.25">
      <c r="A865">
        <v>180890</v>
      </c>
      <c r="B865">
        <f>VLOOKUP(A865,'Zone-County'!A:B,2,FALSE)</f>
        <v>18071</v>
      </c>
      <c r="C865" t="str">
        <f t="shared" si="13"/>
        <v>county_18071</v>
      </c>
    </row>
    <row r="866" spans="1:3" x14ac:dyDescent="0.25">
      <c r="A866">
        <v>180891</v>
      </c>
      <c r="B866">
        <f>VLOOKUP(A866,'Zone-County'!A:B,2,FALSE)</f>
        <v>18071</v>
      </c>
      <c r="C866" t="str">
        <f t="shared" si="13"/>
        <v>county_18071</v>
      </c>
    </row>
    <row r="867" spans="1:3" x14ac:dyDescent="0.25">
      <c r="A867">
        <v>180892</v>
      </c>
      <c r="B867">
        <f>VLOOKUP(A867,'Zone-County'!A:B,2,FALSE)</f>
        <v>18071</v>
      </c>
      <c r="C867" t="str">
        <f t="shared" si="13"/>
        <v>county_18071</v>
      </c>
    </row>
    <row r="868" spans="1:3" x14ac:dyDescent="0.25">
      <c r="A868">
        <v>180893</v>
      </c>
      <c r="B868">
        <f>VLOOKUP(A868,'Zone-County'!A:B,2,FALSE)</f>
        <v>18005</v>
      </c>
      <c r="C868" t="str">
        <f t="shared" si="13"/>
        <v>county_18005</v>
      </c>
    </row>
    <row r="869" spans="1:3" x14ac:dyDescent="0.25">
      <c r="A869">
        <v>180894</v>
      </c>
      <c r="B869">
        <f>VLOOKUP(A869,'Zone-County'!A:B,2,FALSE)</f>
        <v>18005</v>
      </c>
      <c r="C869" t="str">
        <f t="shared" si="13"/>
        <v>county_18005</v>
      </c>
    </row>
    <row r="870" spans="1:3" x14ac:dyDescent="0.25">
      <c r="A870">
        <v>180895</v>
      </c>
      <c r="B870">
        <f>VLOOKUP(A870,'Zone-County'!A:B,2,FALSE)</f>
        <v>18005</v>
      </c>
      <c r="C870" t="str">
        <f t="shared" si="13"/>
        <v>county_18005</v>
      </c>
    </row>
    <row r="871" spans="1:3" x14ac:dyDescent="0.25">
      <c r="A871">
        <v>180896</v>
      </c>
      <c r="B871">
        <f>VLOOKUP(A871,'Zone-County'!A:B,2,FALSE)</f>
        <v>18005</v>
      </c>
      <c r="C871" t="str">
        <f t="shared" si="13"/>
        <v>county_18005</v>
      </c>
    </row>
    <row r="872" spans="1:3" x14ac:dyDescent="0.25">
      <c r="A872">
        <v>180897</v>
      </c>
      <c r="B872">
        <f>VLOOKUP(A872,'Zone-County'!A:B,2,FALSE)</f>
        <v>18005</v>
      </c>
      <c r="C872" t="str">
        <f t="shared" si="13"/>
        <v>county_18005</v>
      </c>
    </row>
    <row r="873" spans="1:3" x14ac:dyDescent="0.25">
      <c r="A873">
        <v>180898</v>
      </c>
      <c r="B873">
        <f>VLOOKUP(A873,'Zone-County'!A:B,2,FALSE)</f>
        <v>18005</v>
      </c>
      <c r="C873" t="str">
        <f t="shared" si="13"/>
        <v>county_18005</v>
      </c>
    </row>
    <row r="874" spans="1:3" x14ac:dyDescent="0.25">
      <c r="A874">
        <v>180899</v>
      </c>
      <c r="B874">
        <f>VLOOKUP(A874,'Zone-County'!A:B,2,FALSE)</f>
        <v>18005</v>
      </c>
      <c r="C874" t="str">
        <f t="shared" si="13"/>
        <v>county_18005</v>
      </c>
    </row>
    <row r="875" spans="1:3" x14ac:dyDescent="0.25">
      <c r="A875">
        <v>180900</v>
      </c>
      <c r="B875">
        <f>VLOOKUP(A875,'Zone-County'!A:B,2,FALSE)</f>
        <v>18145</v>
      </c>
      <c r="C875" t="str">
        <f t="shared" si="13"/>
        <v>county_18145</v>
      </c>
    </row>
    <row r="876" spans="1:3" x14ac:dyDescent="0.25">
      <c r="A876">
        <v>180901</v>
      </c>
      <c r="B876">
        <f>VLOOKUP(A876,'Zone-County'!A:B,2,FALSE)</f>
        <v>18037</v>
      </c>
      <c r="C876" t="str">
        <f t="shared" si="13"/>
        <v>county_18037</v>
      </c>
    </row>
    <row r="877" spans="1:3" x14ac:dyDescent="0.25">
      <c r="A877">
        <v>180902</v>
      </c>
      <c r="B877">
        <f>VLOOKUP(A877,'Zone-County'!A:B,2,FALSE)</f>
        <v>18037</v>
      </c>
      <c r="C877" t="str">
        <f t="shared" si="13"/>
        <v>county_18037</v>
      </c>
    </row>
    <row r="878" spans="1:3" x14ac:dyDescent="0.25">
      <c r="A878">
        <v>180903</v>
      </c>
      <c r="B878">
        <f>VLOOKUP(A878,'Zone-County'!A:B,2,FALSE)</f>
        <v>18027</v>
      </c>
      <c r="C878" t="str">
        <f t="shared" si="13"/>
        <v>county_18027</v>
      </c>
    </row>
    <row r="879" spans="1:3" x14ac:dyDescent="0.25">
      <c r="A879">
        <v>180904</v>
      </c>
      <c r="B879">
        <f>VLOOKUP(A879,'Zone-County'!A:B,2,FALSE)</f>
        <v>18037</v>
      </c>
      <c r="C879" t="str">
        <f t="shared" si="13"/>
        <v>county_18037</v>
      </c>
    </row>
    <row r="880" spans="1:3" x14ac:dyDescent="0.25">
      <c r="A880">
        <v>180906</v>
      </c>
      <c r="B880">
        <f>VLOOKUP(A880,'Zone-County'!A:B,2,FALSE)</f>
        <v>18037</v>
      </c>
      <c r="C880" t="str">
        <f t="shared" si="13"/>
        <v>county_18037</v>
      </c>
    </row>
    <row r="881" spans="1:3" x14ac:dyDescent="0.25">
      <c r="A881">
        <v>180907</v>
      </c>
      <c r="B881">
        <f>VLOOKUP(A881,'Zone-County'!A:B,2,FALSE)</f>
        <v>18083</v>
      </c>
      <c r="C881" t="str">
        <f t="shared" si="13"/>
        <v>county_18083</v>
      </c>
    </row>
    <row r="882" spans="1:3" x14ac:dyDescent="0.25">
      <c r="A882">
        <v>180908</v>
      </c>
      <c r="B882">
        <f>VLOOKUP(A882,'Zone-County'!A:B,2,FALSE)</f>
        <v>18083</v>
      </c>
      <c r="C882" t="str">
        <f t="shared" si="13"/>
        <v>county_18083</v>
      </c>
    </row>
    <row r="883" spans="1:3" x14ac:dyDescent="0.25">
      <c r="A883">
        <v>180909</v>
      </c>
      <c r="B883">
        <f>VLOOKUP(A883,'Zone-County'!A:B,2,FALSE)</f>
        <v>18083</v>
      </c>
      <c r="C883" t="str">
        <f t="shared" si="13"/>
        <v>county_18083</v>
      </c>
    </row>
    <row r="884" spans="1:3" x14ac:dyDescent="0.25">
      <c r="A884">
        <v>180910</v>
      </c>
      <c r="B884">
        <f>VLOOKUP(A884,'Zone-County'!A:B,2,FALSE)</f>
        <v>18083</v>
      </c>
      <c r="C884" t="str">
        <f t="shared" si="13"/>
        <v>county_18083</v>
      </c>
    </row>
    <row r="885" spans="1:3" x14ac:dyDescent="0.25">
      <c r="A885">
        <v>180911</v>
      </c>
      <c r="B885">
        <f>VLOOKUP(A885,'Zone-County'!A:B,2,FALSE)</f>
        <v>18083</v>
      </c>
      <c r="C885" t="str">
        <f t="shared" si="13"/>
        <v>county_18083</v>
      </c>
    </row>
    <row r="886" spans="1:3" x14ac:dyDescent="0.25">
      <c r="A886">
        <v>180912</v>
      </c>
      <c r="B886">
        <f>VLOOKUP(A886,'Zone-County'!A:B,2,FALSE)</f>
        <v>18083</v>
      </c>
      <c r="C886" t="str">
        <f t="shared" si="13"/>
        <v>county_18083</v>
      </c>
    </row>
    <row r="887" spans="1:3" x14ac:dyDescent="0.25">
      <c r="A887">
        <v>180913</v>
      </c>
      <c r="B887">
        <f>VLOOKUP(A887,'Zone-County'!A:B,2,FALSE)</f>
        <v>18125</v>
      </c>
      <c r="C887" t="str">
        <f t="shared" si="13"/>
        <v>county_18125</v>
      </c>
    </row>
    <row r="888" spans="1:3" x14ac:dyDescent="0.25">
      <c r="A888">
        <v>180914</v>
      </c>
      <c r="B888">
        <f>VLOOKUP(A888,'Zone-County'!A:B,2,FALSE)</f>
        <v>18037</v>
      </c>
      <c r="C888" t="str">
        <f t="shared" si="13"/>
        <v>county_18037</v>
      </c>
    </row>
    <row r="889" spans="1:3" x14ac:dyDescent="0.25">
      <c r="A889">
        <v>180915</v>
      </c>
      <c r="B889">
        <f>VLOOKUP(A889,'Zone-County'!A:B,2,FALSE)</f>
        <v>18051</v>
      </c>
      <c r="C889" t="str">
        <f t="shared" si="13"/>
        <v>county_18051</v>
      </c>
    </row>
    <row r="890" spans="1:3" x14ac:dyDescent="0.25">
      <c r="A890">
        <v>180916</v>
      </c>
      <c r="B890">
        <f>VLOOKUP(A890,'Zone-County'!A:B,2,FALSE)</f>
        <v>18051</v>
      </c>
      <c r="C890" t="str">
        <f t="shared" si="13"/>
        <v>county_18051</v>
      </c>
    </row>
    <row r="891" spans="1:3" x14ac:dyDescent="0.25">
      <c r="A891">
        <v>180917</v>
      </c>
      <c r="B891">
        <f>VLOOKUP(A891,'Zone-County'!A:B,2,FALSE)</f>
        <v>18051</v>
      </c>
      <c r="C891" t="str">
        <f t="shared" si="13"/>
        <v>county_18051</v>
      </c>
    </row>
    <row r="892" spans="1:3" x14ac:dyDescent="0.25">
      <c r="A892">
        <v>180918</v>
      </c>
      <c r="B892">
        <f>VLOOKUP(A892,'Zone-County'!A:B,2,FALSE)</f>
        <v>18051</v>
      </c>
      <c r="C892" t="str">
        <f t="shared" si="13"/>
        <v>county_18051</v>
      </c>
    </row>
    <row r="893" spans="1:3" x14ac:dyDescent="0.25">
      <c r="A893">
        <v>180919</v>
      </c>
      <c r="B893">
        <f>VLOOKUP(A893,'Zone-County'!A:B,2,FALSE)</f>
        <v>18051</v>
      </c>
      <c r="C893" t="str">
        <f t="shared" si="13"/>
        <v>county_18051</v>
      </c>
    </row>
    <row r="894" spans="1:3" x14ac:dyDescent="0.25">
      <c r="A894">
        <v>180920</v>
      </c>
      <c r="B894">
        <f>VLOOKUP(A894,'Zone-County'!A:B,2,FALSE)</f>
        <v>18051</v>
      </c>
      <c r="C894" t="str">
        <f t="shared" si="13"/>
        <v>county_18051</v>
      </c>
    </row>
    <row r="895" spans="1:3" x14ac:dyDescent="0.25">
      <c r="A895">
        <v>180921</v>
      </c>
      <c r="B895">
        <f>VLOOKUP(A895,'Zone-County'!A:B,2,FALSE)</f>
        <v>18051</v>
      </c>
      <c r="C895" t="str">
        <f t="shared" si="13"/>
        <v>county_18051</v>
      </c>
    </row>
    <row r="896" spans="1:3" x14ac:dyDescent="0.25">
      <c r="A896">
        <v>180922</v>
      </c>
      <c r="B896">
        <f>VLOOKUP(A896,'Zone-County'!A:B,2,FALSE)</f>
        <v>18051</v>
      </c>
      <c r="C896" t="str">
        <f t="shared" si="13"/>
        <v>county_18051</v>
      </c>
    </row>
    <row r="897" spans="1:3" x14ac:dyDescent="0.25">
      <c r="A897">
        <v>180923</v>
      </c>
      <c r="B897">
        <f>VLOOKUP(A897,'Zone-County'!A:B,2,FALSE)</f>
        <v>18051</v>
      </c>
      <c r="C897" t="str">
        <f t="shared" si="13"/>
        <v>county_18051</v>
      </c>
    </row>
    <row r="898" spans="1:3" x14ac:dyDescent="0.25">
      <c r="A898">
        <v>180924</v>
      </c>
      <c r="B898">
        <f>VLOOKUP(A898,'Zone-County'!A:B,2,FALSE)</f>
        <v>18083</v>
      </c>
      <c r="C898" t="str">
        <f t="shared" si="13"/>
        <v>county_18083</v>
      </c>
    </row>
    <row r="899" spans="1:3" x14ac:dyDescent="0.25">
      <c r="A899">
        <v>180925</v>
      </c>
      <c r="B899">
        <f>VLOOKUP(A899,'Zone-County'!A:B,2,FALSE)</f>
        <v>18083</v>
      </c>
      <c r="C899" t="str">
        <f t="shared" ref="C899:C962" si="14">"county_"&amp;B899</f>
        <v>county_18083</v>
      </c>
    </row>
    <row r="900" spans="1:3" x14ac:dyDescent="0.25">
      <c r="A900">
        <v>180926</v>
      </c>
      <c r="B900">
        <f>VLOOKUP(A900,'Zone-County'!A:B,2,FALSE)</f>
        <v>18083</v>
      </c>
      <c r="C900" t="str">
        <f t="shared" si="14"/>
        <v>county_18083</v>
      </c>
    </row>
    <row r="901" spans="1:3" x14ac:dyDescent="0.25">
      <c r="A901">
        <v>180927</v>
      </c>
      <c r="B901">
        <f>VLOOKUP(A901,'Zone-County'!A:B,2,FALSE)</f>
        <v>18051</v>
      </c>
      <c r="C901" t="str">
        <f t="shared" si="14"/>
        <v>county_18051</v>
      </c>
    </row>
    <row r="902" spans="1:3" x14ac:dyDescent="0.25">
      <c r="A902">
        <v>180928</v>
      </c>
      <c r="B902">
        <f>VLOOKUP(A902,'Zone-County'!A:B,2,FALSE)</f>
        <v>18083</v>
      </c>
      <c r="C902" t="str">
        <f t="shared" si="14"/>
        <v>county_18083</v>
      </c>
    </row>
    <row r="903" spans="1:3" x14ac:dyDescent="0.25">
      <c r="A903">
        <v>180929</v>
      </c>
      <c r="B903">
        <f>VLOOKUP(A903,'Zone-County'!A:B,2,FALSE)</f>
        <v>18051</v>
      </c>
      <c r="C903" t="str">
        <f t="shared" si="14"/>
        <v>county_18051</v>
      </c>
    </row>
    <row r="904" spans="1:3" x14ac:dyDescent="0.25">
      <c r="A904">
        <v>180930</v>
      </c>
      <c r="B904">
        <f>VLOOKUP(A904,'Zone-County'!A:B,2,FALSE)</f>
        <v>18051</v>
      </c>
      <c r="C904" t="str">
        <f t="shared" si="14"/>
        <v>county_18051</v>
      </c>
    </row>
    <row r="905" spans="1:3" x14ac:dyDescent="0.25">
      <c r="A905">
        <v>180931</v>
      </c>
      <c r="B905">
        <f>VLOOKUP(A905,'Zone-County'!A:B,2,FALSE)</f>
        <v>18083</v>
      </c>
      <c r="C905" t="str">
        <f t="shared" si="14"/>
        <v>county_18083</v>
      </c>
    </row>
    <row r="906" spans="1:3" x14ac:dyDescent="0.25">
      <c r="A906">
        <v>180932</v>
      </c>
      <c r="B906">
        <f>VLOOKUP(A906,'Zone-County'!A:B,2,FALSE)</f>
        <v>18051</v>
      </c>
      <c r="C906" t="str">
        <f t="shared" si="14"/>
        <v>county_18051</v>
      </c>
    </row>
    <row r="907" spans="1:3" x14ac:dyDescent="0.25">
      <c r="A907">
        <v>180933</v>
      </c>
      <c r="B907">
        <f>VLOOKUP(A907,'Zone-County'!A:B,2,FALSE)</f>
        <v>18051</v>
      </c>
      <c r="C907" t="str">
        <f t="shared" si="14"/>
        <v>county_18051</v>
      </c>
    </row>
    <row r="908" spans="1:3" x14ac:dyDescent="0.25">
      <c r="A908">
        <v>180934</v>
      </c>
      <c r="B908">
        <f>VLOOKUP(A908,'Zone-County'!A:B,2,FALSE)</f>
        <v>18051</v>
      </c>
      <c r="C908" t="str">
        <f t="shared" si="14"/>
        <v>county_18051</v>
      </c>
    </row>
    <row r="909" spans="1:3" x14ac:dyDescent="0.25">
      <c r="A909">
        <v>180935</v>
      </c>
      <c r="B909">
        <f>VLOOKUP(A909,'Zone-County'!A:B,2,FALSE)</f>
        <v>18125</v>
      </c>
      <c r="C909" t="str">
        <f t="shared" si="14"/>
        <v>county_18125</v>
      </c>
    </row>
    <row r="910" spans="1:3" x14ac:dyDescent="0.25">
      <c r="A910">
        <v>180936</v>
      </c>
      <c r="B910">
        <f>VLOOKUP(A910,'Zone-County'!A:B,2,FALSE)</f>
        <v>18125</v>
      </c>
      <c r="C910" t="str">
        <f t="shared" si="14"/>
        <v>county_18125</v>
      </c>
    </row>
    <row r="911" spans="1:3" x14ac:dyDescent="0.25">
      <c r="A911">
        <v>180937</v>
      </c>
      <c r="B911">
        <f>VLOOKUP(A911,'Zone-County'!A:B,2,FALSE)</f>
        <v>18027</v>
      </c>
      <c r="C911" t="str">
        <f t="shared" si="14"/>
        <v>county_18027</v>
      </c>
    </row>
    <row r="912" spans="1:3" x14ac:dyDescent="0.25">
      <c r="A912">
        <v>180938</v>
      </c>
      <c r="B912">
        <f>VLOOKUP(A912,'Zone-County'!A:B,2,FALSE)</f>
        <v>18027</v>
      </c>
      <c r="C912" t="str">
        <f t="shared" si="14"/>
        <v>county_18027</v>
      </c>
    </row>
    <row r="913" spans="1:3" x14ac:dyDescent="0.25">
      <c r="A913">
        <v>180939</v>
      </c>
      <c r="B913">
        <f>VLOOKUP(A913,'Zone-County'!A:B,2,FALSE)</f>
        <v>18125</v>
      </c>
      <c r="C913" t="str">
        <f t="shared" si="14"/>
        <v>county_18125</v>
      </c>
    </row>
    <row r="914" spans="1:3" x14ac:dyDescent="0.25">
      <c r="A914">
        <v>180940</v>
      </c>
      <c r="B914">
        <f>VLOOKUP(A914,'Zone-County'!A:B,2,FALSE)</f>
        <v>18125</v>
      </c>
      <c r="C914" t="str">
        <f t="shared" si="14"/>
        <v>county_18125</v>
      </c>
    </row>
    <row r="915" spans="1:3" x14ac:dyDescent="0.25">
      <c r="A915">
        <v>180941</v>
      </c>
      <c r="B915">
        <f>VLOOKUP(A915,'Zone-County'!A:B,2,FALSE)</f>
        <v>18125</v>
      </c>
      <c r="C915" t="str">
        <f t="shared" si="14"/>
        <v>county_18125</v>
      </c>
    </row>
    <row r="916" spans="1:3" x14ac:dyDescent="0.25">
      <c r="A916">
        <v>180942</v>
      </c>
      <c r="B916">
        <f>VLOOKUP(A916,'Zone-County'!A:B,2,FALSE)</f>
        <v>18125</v>
      </c>
      <c r="C916" t="str">
        <f t="shared" si="14"/>
        <v>county_18125</v>
      </c>
    </row>
    <row r="917" spans="1:3" x14ac:dyDescent="0.25">
      <c r="A917">
        <v>180943</v>
      </c>
      <c r="B917">
        <f>VLOOKUP(A917,'Zone-County'!A:B,2,FALSE)</f>
        <v>18125</v>
      </c>
      <c r="C917" t="str">
        <f t="shared" si="14"/>
        <v>county_18125</v>
      </c>
    </row>
    <row r="918" spans="1:3" x14ac:dyDescent="0.25">
      <c r="A918">
        <v>180944</v>
      </c>
      <c r="B918">
        <f>VLOOKUP(A918,'Zone-County'!A:B,2,FALSE)</f>
        <v>18125</v>
      </c>
      <c r="C918" t="str">
        <f t="shared" si="14"/>
        <v>county_18125</v>
      </c>
    </row>
    <row r="919" spans="1:3" x14ac:dyDescent="0.25">
      <c r="A919">
        <v>180945</v>
      </c>
      <c r="B919">
        <f>VLOOKUP(A919,'Zone-County'!A:B,2,FALSE)</f>
        <v>18125</v>
      </c>
      <c r="C919" t="str">
        <f t="shared" si="14"/>
        <v>county_18125</v>
      </c>
    </row>
    <row r="920" spans="1:3" x14ac:dyDescent="0.25">
      <c r="A920">
        <v>180946</v>
      </c>
      <c r="B920">
        <f>VLOOKUP(A920,'Zone-County'!A:B,2,FALSE)</f>
        <v>18125</v>
      </c>
      <c r="C920" t="str">
        <f t="shared" si="14"/>
        <v>county_18125</v>
      </c>
    </row>
    <row r="921" spans="1:3" x14ac:dyDescent="0.25">
      <c r="A921">
        <v>180947</v>
      </c>
      <c r="B921">
        <f>VLOOKUP(A921,'Zone-County'!A:B,2,FALSE)</f>
        <v>18125</v>
      </c>
      <c r="C921" t="str">
        <f t="shared" si="14"/>
        <v>county_18125</v>
      </c>
    </row>
    <row r="922" spans="1:3" x14ac:dyDescent="0.25">
      <c r="A922">
        <v>180948</v>
      </c>
      <c r="B922">
        <f>VLOOKUP(A922,'Zone-County'!A:B,2,FALSE)</f>
        <v>18125</v>
      </c>
      <c r="C922" t="str">
        <f t="shared" si="14"/>
        <v>county_18125</v>
      </c>
    </row>
    <row r="923" spans="1:3" x14ac:dyDescent="0.25">
      <c r="A923">
        <v>180949</v>
      </c>
      <c r="B923">
        <f>VLOOKUP(A923,'Zone-County'!A:B,2,FALSE)</f>
        <v>18125</v>
      </c>
      <c r="C923" t="str">
        <f t="shared" si="14"/>
        <v>county_18125</v>
      </c>
    </row>
    <row r="924" spans="1:3" x14ac:dyDescent="0.25">
      <c r="A924">
        <v>180950</v>
      </c>
      <c r="B924">
        <f>VLOOKUP(A924,'Zone-County'!A:B,2,FALSE)</f>
        <v>18083</v>
      </c>
      <c r="C924" t="str">
        <f t="shared" si="14"/>
        <v>county_18083</v>
      </c>
    </row>
    <row r="925" spans="1:3" x14ac:dyDescent="0.25">
      <c r="A925">
        <v>180951</v>
      </c>
      <c r="B925">
        <f>VLOOKUP(A925,'Zone-County'!A:B,2,FALSE)</f>
        <v>18083</v>
      </c>
      <c r="C925" t="str">
        <f t="shared" si="14"/>
        <v>county_18083</v>
      </c>
    </row>
    <row r="926" spans="1:3" x14ac:dyDescent="0.25">
      <c r="A926">
        <v>180952</v>
      </c>
      <c r="B926">
        <f>VLOOKUP(A926,'Zone-County'!A:B,2,FALSE)</f>
        <v>18083</v>
      </c>
      <c r="C926" t="str">
        <f t="shared" si="14"/>
        <v>county_18083</v>
      </c>
    </row>
    <row r="927" spans="1:3" x14ac:dyDescent="0.25">
      <c r="A927">
        <v>180953</v>
      </c>
      <c r="B927">
        <f>VLOOKUP(A927,'Zone-County'!A:B,2,FALSE)</f>
        <v>18083</v>
      </c>
      <c r="C927" t="str">
        <f t="shared" si="14"/>
        <v>county_18083</v>
      </c>
    </row>
    <row r="928" spans="1:3" x14ac:dyDescent="0.25">
      <c r="A928">
        <v>180954</v>
      </c>
      <c r="B928">
        <f>VLOOKUP(A928,'Zone-County'!A:B,2,FALSE)</f>
        <v>18125</v>
      </c>
      <c r="C928" t="str">
        <f t="shared" si="14"/>
        <v>county_18125</v>
      </c>
    </row>
    <row r="929" spans="1:3" x14ac:dyDescent="0.25">
      <c r="A929">
        <v>180955</v>
      </c>
      <c r="B929">
        <f>VLOOKUP(A929,'Zone-County'!A:B,2,FALSE)</f>
        <v>18125</v>
      </c>
      <c r="C929" t="str">
        <f t="shared" si="14"/>
        <v>county_18125</v>
      </c>
    </row>
    <row r="930" spans="1:3" x14ac:dyDescent="0.25">
      <c r="A930">
        <v>180956</v>
      </c>
      <c r="B930">
        <f>VLOOKUP(A930,'Zone-County'!A:B,2,FALSE)</f>
        <v>18125</v>
      </c>
      <c r="C930" t="str">
        <f t="shared" si="14"/>
        <v>county_18125</v>
      </c>
    </row>
    <row r="931" spans="1:3" x14ac:dyDescent="0.25">
      <c r="A931">
        <v>180957</v>
      </c>
      <c r="B931">
        <f>VLOOKUP(A931,'Zone-County'!A:B,2,FALSE)</f>
        <v>18125</v>
      </c>
      <c r="C931" t="str">
        <f t="shared" si="14"/>
        <v>county_18125</v>
      </c>
    </row>
    <row r="932" spans="1:3" x14ac:dyDescent="0.25">
      <c r="A932">
        <v>180958</v>
      </c>
      <c r="B932">
        <f>VLOOKUP(A932,'Zone-County'!A:B,2,FALSE)</f>
        <v>18125</v>
      </c>
      <c r="C932" t="str">
        <f t="shared" si="14"/>
        <v>county_18125</v>
      </c>
    </row>
    <row r="933" spans="1:3" x14ac:dyDescent="0.25">
      <c r="A933">
        <v>180959</v>
      </c>
      <c r="B933">
        <f>VLOOKUP(A933,'Zone-County'!A:B,2,FALSE)</f>
        <v>18051</v>
      </c>
      <c r="C933" t="str">
        <f t="shared" si="14"/>
        <v>county_18051</v>
      </c>
    </row>
    <row r="934" spans="1:3" x14ac:dyDescent="0.25">
      <c r="A934">
        <v>180960</v>
      </c>
      <c r="B934">
        <f>VLOOKUP(A934,'Zone-County'!A:B,2,FALSE)</f>
        <v>18051</v>
      </c>
      <c r="C934" t="str">
        <f t="shared" si="14"/>
        <v>county_18051</v>
      </c>
    </row>
    <row r="935" spans="1:3" x14ac:dyDescent="0.25">
      <c r="A935">
        <v>180961</v>
      </c>
      <c r="B935">
        <f>VLOOKUP(A935,'Zone-County'!A:B,2,FALSE)</f>
        <v>18051</v>
      </c>
      <c r="C935" t="str">
        <f t="shared" si="14"/>
        <v>county_18051</v>
      </c>
    </row>
    <row r="936" spans="1:3" x14ac:dyDescent="0.25">
      <c r="A936">
        <v>180962</v>
      </c>
      <c r="B936">
        <f>VLOOKUP(A936,'Zone-County'!A:B,2,FALSE)</f>
        <v>18051</v>
      </c>
      <c r="C936" t="str">
        <f t="shared" si="14"/>
        <v>county_18051</v>
      </c>
    </row>
    <row r="937" spans="1:3" x14ac:dyDescent="0.25">
      <c r="A937">
        <v>180963</v>
      </c>
      <c r="B937">
        <f>VLOOKUP(A937,'Zone-County'!A:B,2,FALSE)</f>
        <v>18051</v>
      </c>
      <c r="C937" t="str">
        <f t="shared" si="14"/>
        <v>county_18051</v>
      </c>
    </row>
    <row r="938" spans="1:3" x14ac:dyDescent="0.25">
      <c r="A938">
        <v>180964</v>
      </c>
      <c r="B938">
        <f>VLOOKUP(A938,'Zone-County'!A:B,2,FALSE)</f>
        <v>18051</v>
      </c>
      <c r="C938" t="str">
        <f t="shared" si="14"/>
        <v>county_18051</v>
      </c>
    </row>
    <row r="939" spans="1:3" x14ac:dyDescent="0.25">
      <c r="A939">
        <v>180965</v>
      </c>
      <c r="B939">
        <f>VLOOKUP(A939,'Zone-County'!A:B,2,FALSE)</f>
        <v>18051</v>
      </c>
      <c r="C939" t="str">
        <f t="shared" si="14"/>
        <v>county_18051</v>
      </c>
    </row>
    <row r="940" spans="1:3" x14ac:dyDescent="0.25">
      <c r="A940">
        <v>180966</v>
      </c>
      <c r="B940">
        <f>VLOOKUP(A940,'Zone-County'!A:B,2,FALSE)</f>
        <v>18051</v>
      </c>
      <c r="C940" t="str">
        <f t="shared" si="14"/>
        <v>county_18051</v>
      </c>
    </row>
    <row r="941" spans="1:3" x14ac:dyDescent="0.25">
      <c r="A941">
        <v>180967</v>
      </c>
      <c r="B941">
        <f>VLOOKUP(A941,'Zone-County'!A:B,2,FALSE)</f>
        <v>18125</v>
      </c>
      <c r="C941" t="str">
        <f t="shared" si="14"/>
        <v>county_18125</v>
      </c>
    </row>
    <row r="942" spans="1:3" x14ac:dyDescent="0.25">
      <c r="A942">
        <v>180968</v>
      </c>
      <c r="B942">
        <f>VLOOKUP(A942,'Zone-County'!A:B,2,FALSE)</f>
        <v>18125</v>
      </c>
      <c r="C942" t="str">
        <f t="shared" si="14"/>
        <v>county_18125</v>
      </c>
    </row>
    <row r="943" spans="1:3" x14ac:dyDescent="0.25">
      <c r="A943">
        <v>180969</v>
      </c>
      <c r="B943">
        <f>VLOOKUP(A943,'Zone-County'!A:B,2,FALSE)</f>
        <v>18083</v>
      </c>
      <c r="C943" t="str">
        <f t="shared" si="14"/>
        <v>county_18083</v>
      </c>
    </row>
    <row r="944" spans="1:3" x14ac:dyDescent="0.25">
      <c r="A944">
        <v>180970</v>
      </c>
      <c r="B944">
        <f>VLOOKUP(A944,'Zone-County'!A:B,2,FALSE)</f>
        <v>18083</v>
      </c>
      <c r="C944" t="str">
        <f t="shared" si="14"/>
        <v>county_18083</v>
      </c>
    </row>
    <row r="945" spans="1:3" x14ac:dyDescent="0.25">
      <c r="A945">
        <v>180971</v>
      </c>
      <c r="B945">
        <f>VLOOKUP(A945,'Zone-County'!A:B,2,FALSE)</f>
        <v>18083</v>
      </c>
      <c r="C945" t="str">
        <f t="shared" si="14"/>
        <v>county_18083</v>
      </c>
    </row>
    <row r="946" spans="1:3" x14ac:dyDescent="0.25">
      <c r="A946">
        <v>180972</v>
      </c>
      <c r="B946">
        <f>VLOOKUP(A946,'Zone-County'!A:B,2,FALSE)</f>
        <v>18083</v>
      </c>
      <c r="C946" t="str">
        <f t="shared" si="14"/>
        <v>county_18083</v>
      </c>
    </row>
    <row r="947" spans="1:3" x14ac:dyDescent="0.25">
      <c r="A947">
        <v>180973</v>
      </c>
      <c r="B947">
        <f>VLOOKUP(A947,'Zone-County'!A:B,2,FALSE)</f>
        <v>18083</v>
      </c>
      <c r="C947" t="str">
        <f t="shared" si="14"/>
        <v>county_18083</v>
      </c>
    </row>
    <row r="948" spans="1:3" x14ac:dyDescent="0.25">
      <c r="A948">
        <v>180974</v>
      </c>
      <c r="B948">
        <f>VLOOKUP(A948,'Zone-County'!A:B,2,FALSE)</f>
        <v>18083</v>
      </c>
      <c r="C948" t="str">
        <f t="shared" si="14"/>
        <v>county_18083</v>
      </c>
    </row>
    <row r="949" spans="1:3" x14ac:dyDescent="0.25">
      <c r="A949">
        <v>180975</v>
      </c>
      <c r="B949">
        <f>VLOOKUP(A949,'Zone-County'!A:B,2,FALSE)</f>
        <v>18083</v>
      </c>
      <c r="C949" t="str">
        <f t="shared" si="14"/>
        <v>county_18083</v>
      </c>
    </row>
    <row r="950" spans="1:3" x14ac:dyDescent="0.25">
      <c r="A950">
        <v>180976</v>
      </c>
      <c r="B950">
        <f>VLOOKUP(A950,'Zone-County'!A:B,2,FALSE)</f>
        <v>18083</v>
      </c>
      <c r="C950" t="str">
        <f t="shared" si="14"/>
        <v>county_18083</v>
      </c>
    </row>
    <row r="951" spans="1:3" x14ac:dyDescent="0.25">
      <c r="A951">
        <v>180977</v>
      </c>
      <c r="B951">
        <f>VLOOKUP(A951,'Zone-County'!A:B,2,FALSE)</f>
        <v>18083</v>
      </c>
      <c r="C951" t="str">
        <f t="shared" si="14"/>
        <v>county_18083</v>
      </c>
    </row>
    <row r="952" spans="1:3" x14ac:dyDescent="0.25">
      <c r="A952">
        <v>180978</v>
      </c>
      <c r="B952">
        <f>VLOOKUP(A952,'Zone-County'!A:B,2,FALSE)</f>
        <v>18083</v>
      </c>
      <c r="C952" t="str">
        <f t="shared" si="14"/>
        <v>county_18083</v>
      </c>
    </row>
    <row r="953" spans="1:3" x14ac:dyDescent="0.25">
      <c r="A953">
        <v>180979</v>
      </c>
      <c r="B953">
        <f>VLOOKUP(A953,'Zone-County'!A:B,2,FALSE)</f>
        <v>18083</v>
      </c>
      <c r="C953" t="str">
        <f t="shared" si="14"/>
        <v>county_18083</v>
      </c>
    </row>
    <row r="954" spans="1:3" x14ac:dyDescent="0.25">
      <c r="A954">
        <v>180980</v>
      </c>
      <c r="B954">
        <f>VLOOKUP(A954,'Zone-County'!A:B,2,FALSE)</f>
        <v>18083</v>
      </c>
      <c r="C954" t="str">
        <f t="shared" si="14"/>
        <v>county_18083</v>
      </c>
    </row>
    <row r="955" spans="1:3" x14ac:dyDescent="0.25">
      <c r="A955">
        <v>180981</v>
      </c>
      <c r="B955">
        <f>VLOOKUP(A955,'Zone-County'!A:B,2,FALSE)</f>
        <v>18083</v>
      </c>
      <c r="C955" t="str">
        <f t="shared" si="14"/>
        <v>county_18083</v>
      </c>
    </row>
    <row r="956" spans="1:3" x14ac:dyDescent="0.25">
      <c r="A956">
        <v>180982</v>
      </c>
      <c r="B956">
        <f>VLOOKUP(A956,'Zone-County'!A:B,2,FALSE)</f>
        <v>18083</v>
      </c>
      <c r="C956" t="str">
        <f t="shared" si="14"/>
        <v>county_18083</v>
      </c>
    </row>
    <row r="957" spans="1:3" x14ac:dyDescent="0.25">
      <c r="A957">
        <v>180983</v>
      </c>
      <c r="B957">
        <f>VLOOKUP(A957,'Zone-County'!A:B,2,FALSE)</f>
        <v>18083</v>
      </c>
      <c r="C957" t="str">
        <f t="shared" si="14"/>
        <v>county_18083</v>
      </c>
    </row>
    <row r="958" spans="1:3" x14ac:dyDescent="0.25">
      <c r="A958">
        <v>180984</v>
      </c>
      <c r="B958">
        <f>VLOOKUP(A958,'Zone-County'!A:B,2,FALSE)</f>
        <v>18083</v>
      </c>
      <c r="C958" t="str">
        <f t="shared" si="14"/>
        <v>county_18083</v>
      </c>
    </row>
    <row r="959" spans="1:3" x14ac:dyDescent="0.25">
      <c r="A959">
        <v>180985</v>
      </c>
      <c r="B959">
        <f>VLOOKUP(A959,'Zone-County'!A:B,2,FALSE)</f>
        <v>18125</v>
      </c>
      <c r="C959" t="str">
        <f t="shared" si="14"/>
        <v>county_18125</v>
      </c>
    </row>
    <row r="960" spans="1:3" x14ac:dyDescent="0.25">
      <c r="A960">
        <v>180986</v>
      </c>
      <c r="B960">
        <f>VLOOKUP(A960,'Zone-County'!A:B,2,FALSE)</f>
        <v>18125</v>
      </c>
      <c r="C960" t="str">
        <f t="shared" si="14"/>
        <v>county_18125</v>
      </c>
    </row>
    <row r="961" spans="1:3" x14ac:dyDescent="0.25">
      <c r="A961">
        <v>180987</v>
      </c>
      <c r="B961">
        <f>VLOOKUP(A961,'Zone-County'!A:B,2,FALSE)</f>
        <v>18125</v>
      </c>
      <c r="C961" t="str">
        <f t="shared" si="14"/>
        <v>county_18125</v>
      </c>
    </row>
    <row r="962" spans="1:3" x14ac:dyDescent="0.25">
      <c r="A962">
        <v>180988</v>
      </c>
      <c r="B962">
        <f>VLOOKUP(A962,'Zone-County'!A:B,2,FALSE)</f>
        <v>18125</v>
      </c>
      <c r="C962" t="str">
        <f t="shared" si="14"/>
        <v>county_18125</v>
      </c>
    </row>
    <row r="963" spans="1:3" x14ac:dyDescent="0.25">
      <c r="A963">
        <v>180989</v>
      </c>
      <c r="B963">
        <f>VLOOKUP(A963,'Zone-County'!A:B,2,FALSE)</f>
        <v>18125</v>
      </c>
      <c r="C963" t="str">
        <f t="shared" ref="C963:C1026" si="15">"county_"&amp;B963</f>
        <v>county_18125</v>
      </c>
    </row>
    <row r="964" spans="1:3" x14ac:dyDescent="0.25">
      <c r="A964">
        <v>180990</v>
      </c>
      <c r="B964">
        <f>VLOOKUP(A964,'Zone-County'!A:B,2,FALSE)</f>
        <v>18125</v>
      </c>
      <c r="C964" t="str">
        <f t="shared" si="15"/>
        <v>county_18125</v>
      </c>
    </row>
    <row r="965" spans="1:3" x14ac:dyDescent="0.25">
      <c r="A965">
        <v>180991</v>
      </c>
      <c r="B965">
        <f>VLOOKUP(A965,'Zone-County'!A:B,2,FALSE)</f>
        <v>18125</v>
      </c>
      <c r="C965" t="str">
        <f t="shared" si="15"/>
        <v>county_18125</v>
      </c>
    </row>
    <row r="966" spans="1:3" x14ac:dyDescent="0.25">
      <c r="A966">
        <v>180992</v>
      </c>
      <c r="B966">
        <f>VLOOKUP(A966,'Zone-County'!A:B,2,FALSE)</f>
        <v>18125</v>
      </c>
      <c r="C966" t="str">
        <f t="shared" si="15"/>
        <v>county_18125</v>
      </c>
    </row>
    <row r="967" spans="1:3" x14ac:dyDescent="0.25">
      <c r="A967">
        <v>180993</v>
      </c>
      <c r="B967">
        <f>VLOOKUP(A967,'Zone-County'!A:B,2,FALSE)</f>
        <v>18125</v>
      </c>
      <c r="C967" t="str">
        <f t="shared" si="15"/>
        <v>county_18125</v>
      </c>
    </row>
    <row r="968" spans="1:3" x14ac:dyDescent="0.25">
      <c r="A968">
        <v>180994</v>
      </c>
      <c r="B968">
        <f>VLOOKUP(A968,'Zone-County'!A:B,2,FALSE)</f>
        <v>18125</v>
      </c>
      <c r="C968" t="str">
        <f t="shared" si="15"/>
        <v>county_18125</v>
      </c>
    </row>
    <row r="969" spans="1:3" x14ac:dyDescent="0.25">
      <c r="A969">
        <v>180995</v>
      </c>
      <c r="B969">
        <f>VLOOKUP(A969,'Zone-County'!A:B,2,FALSE)</f>
        <v>18125</v>
      </c>
      <c r="C969" t="str">
        <f t="shared" si="15"/>
        <v>county_18125</v>
      </c>
    </row>
    <row r="970" spans="1:3" x14ac:dyDescent="0.25">
      <c r="A970">
        <v>180996</v>
      </c>
      <c r="B970">
        <f>VLOOKUP(A970,'Zone-County'!A:B,2,FALSE)</f>
        <v>18125</v>
      </c>
      <c r="C970" t="str">
        <f t="shared" si="15"/>
        <v>county_18125</v>
      </c>
    </row>
    <row r="971" spans="1:3" x14ac:dyDescent="0.25">
      <c r="A971">
        <v>180997</v>
      </c>
      <c r="B971">
        <f>VLOOKUP(A971,'Zone-County'!A:B,2,FALSE)</f>
        <v>18125</v>
      </c>
      <c r="C971" t="str">
        <f t="shared" si="15"/>
        <v>county_18125</v>
      </c>
    </row>
    <row r="972" spans="1:3" x14ac:dyDescent="0.25">
      <c r="A972">
        <v>180998</v>
      </c>
      <c r="B972">
        <f>VLOOKUP(A972,'Zone-County'!A:B,2,FALSE)</f>
        <v>18125</v>
      </c>
      <c r="C972" t="str">
        <f t="shared" si="15"/>
        <v>county_18125</v>
      </c>
    </row>
    <row r="973" spans="1:3" x14ac:dyDescent="0.25">
      <c r="A973">
        <v>180999</v>
      </c>
      <c r="B973">
        <f>VLOOKUP(A973,'Zone-County'!A:B,2,FALSE)</f>
        <v>18125</v>
      </c>
      <c r="C973" t="str">
        <f t="shared" si="15"/>
        <v>county_18125</v>
      </c>
    </row>
    <row r="974" spans="1:3" x14ac:dyDescent="0.25">
      <c r="A974">
        <v>181000</v>
      </c>
      <c r="B974">
        <f>VLOOKUP(A974,'Zone-County'!A:B,2,FALSE)</f>
        <v>18125</v>
      </c>
      <c r="C974" t="str">
        <f t="shared" si="15"/>
        <v>county_18125</v>
      </c>
    </row>
    <row r="975" spans="1:3" x14ac:dyDescent="0.25">
      <c r="A975">
        <v>181001</v>
      </c>
      <c r="B975">
        <f>VLOOKUP(A975,'Zone-County'!A:B,2,FALSE)</f>
        <v>18125</v>
      </c>
      <c r="C975" t="str">
        <f t="shared" si="15"/>
        <v>county_18125</v>
      </c>
    </row>
    <row r="976" spans="1:3" x14ac:dyDescent="0.25">
      <c r="A976">
        <v>181002</v>
      </c>
      <c r="B976">
        <f>VLOOKUP(A976,'Zone-County'!A:B,2,FALSE)</f>
        <v>18125</v>
      </c>
      <c r="C976" t="str">
        <f t="shared" si="15"/>
        <v>county_18125</v>
      </c>
    </row>
    <row r="977" spans="1:3" x14ac:dyDescent="0.25">
      <c r="A977">
        <v>181003</v>
      </c>
      <c r="B977">
        <f>VLOOKUP(A977,'Zone-County'!A:B,2,FALSE)</f>
        <v>18125</v>
      </c>
      <c r="C977" t="str">
        <f t="shared" si="15"/>
        <v>county_18125</v>
      </c>
    </row>
    <row r="978" spans="1:3" x14ac:dyDescent="0.25">
      <c r="A978">
        <v>181004</v>
      </c>
      <c r="B978">
        <f>VLOOKUP(A978,'Zone-County'!A:B,2,FALSE)</f>
        <v>18125</v>
      </c>
      <c r="C978" t="str">
        <f t="shared" si="15"/>
        <v>county_18125</v>
      </c>
    </row>
    <row r="979" spans="1:3" x14ac:dyDescent="0.25">
      <c r="A979">
        <v>181005</v>
      </c>
      <c r="B979">
        <f>VLOOKUP(A979,'Zone-County'!A:B,2,FALSE)</f>
        <v>18027</v>
      </c>
      <c r="C979" t="str">
        <f t="shared" si="15"/>
        <v>county_18027</v>
      </c>
    </row>
    <row r="980" spans="1:3" x14ac:dyDescent="0.25">
      <c r="A980">
        <v>181006</v>
      </c>
      <c r="B980">
        <f>VLOOKUP(A980,'Zone-County'!A:B,2,FALSE)</f>
        <v>18027</v>
      </c>
      <c r="C980" t="str">
        <f t="shared" si="15"/>
        <v>county_18027</v>
      </c>
    </row>
    <row r="981" spans="1:3" x14ac:dyDescent="0.25">
      <c r="A981">
        <v>181007</v>
      </c>
      <c r="B981">
        <f>VLOOKUP(A981,'Zone-County'!A:B,2,FALSE)</f>
        <v>18083</v>
      </c>
      <c r="C981" t="str">
        <f t="shared" si="15"/>
        <v>county_18083</v>
      </c>
    </row>
    <row r="982" spans="1:3" x14ac:dyDescent="0.25">
      <c r="A982">
        <v>181008</v>
      </c>
      <c r="B982">
        <f>VLOOKUP(A982,'Zone-County'!A:B,2,FALSE)</f>
        <v>18083</v>
      </c>
      <c r="C982" t="str">
        <f t="shared" si="15"/>
        <v>county_18083</v>
      </c>
    </row>
    <row r="983" spans="1:3" x14ac:dyDescent="0.25">
      <c r="A983">
        <v>181009</v>
      </c>
      <c r="B983">
        <f>VLOOKUP(A983,'Zone-County'!A:B,2,FALSE)</f>
        <v>18025</v>
      </c>
      <c r="C983" t="str">
        <f t="shared" si="15"/>
        <v>county_18025</v>
      </c>
    </row>
    <row r="984" spans="1:3" x14ac:dyDescent="0.25">
      <c r="A984">
        <v>181010</v>
      </c>
      <c r="B984">
        <f>VLOOKUP(A984,'Zone-County'!A:B,2,FALSE)</f>
        <v>18037</v>
      </c>
      <c r="C984" t="str">
        <f t="shared" si="15"/>
        <v>county_18037</v>
      </c>
    </row>
    <row r="985" spans="1:3" x14ac:dyDescent="0.25">
      <c r="A985">
        <v>181011</v>
      </c>
      <c r="B985">
        <f>VLOOKUP(A985,'Zone-County'!A:B,2,FALSE)</f>
        <v>18037</v>
      </c>
      <c r="C985" t="str">
        <f t="shared" si="15"/>
        <v>county_18037</v>
      </c>
    </row>
    <row r="986" spans="1:3" x14ac:dyDescent="0.25">
      <c r="A986">
        <v>181012</v>
      </c>
      <c r="B986">
        <f>VLOOKUP(A986,'Zone-County'!A:B,2,FALSE)</f>
        <v>18037</v>
      </c>
      <c r="C986" t="str">
        <f t="shared" si="15"/>
        <v>county_18037</v>
      </c>
    </row>
    <row r="987" spans="1:3" x14ac:dyDescent="0.25">
      <c r="A987">
        <v>181013</v>
      </c>
      <c r="B987">
        <f>VLOOKUP(A987,'Zone-County'!A:B,2,FALSE)</f>
        <v>18037</v>
      </c>
      <c r="C987" t="str">
        <f t="shared" si="15"/>
        <v>county_18037</v>
      </c>
    </row>
    <row r="988" spans="1:3" x14ac:dyDescent="0.25">
      <c r="A988">
        <v>181014</v>
      </c>
      <c r="B988">
        <f>VLOOKUP(A988,'Zone-County'!A:B,2,FALSE)</f>
        <v>18037</v>
      </c>
      <c r="C988" t="str">
        <f t="shared" si="15"/>
        <v>county_18037</v>
      </c>
    </row>
    <row r="989" spans="1:3" x14ac:dyDescent="0.25">
      <c r="A989">
        <v>181015</v>
      </c>
      <c r="B989">
        <f>VLOOKUP(A989,'Zone-County'!A:B,2,FALSE)</f>
        <v>18037</v>
      </c>
      <c r="C989" t="str">
        <f t="shared" si="15"/>
        <v>county_18037</v>
      </c>
    </row>
    <row r="990" spans="1:3" x14ac:dyDescent="0.25">
      <c r="A990">
        <v>181016</v>
      </c>
      <c r="B990">
        <f>VLOOKUP(A990,'Zone-County'!A:B,2,FALSE)</f>
        <v>18037</v>
      </c>
      <c r="C990" t="str">
        <f t="shared" si="15"/>
        <v>county_18037</v>
      </c>
    </row>
    <row r="991" spans="1:3" x14ac:dyDescent="0.25">
      <c r="A991">
        <v>181017</v>
      </c>
      <c r="B991">
        <f>VLOOKUP(A991,'Zone-County'!A:B,2,FALSE)</f>
        <v>18037</v>
      </c>
      <c r="C991" t="str">
        <f t="shared" si="15"/>
        <v>county_18037</v>
      </c>
    </row>
    <row r="992" spans="1:3" x14ac:dyDescent="0.25">
      <c r="A992">
        <v>181018</v>
      </c>
      <c r="B992">
        <f>VLOOKUP(A992,'Zone-County'!A:B,2,FALSE)</f>
        <v>18101</v>
      </c>
      <c r="C992" t="str">
        <f t="shared" si="15"/>
        <v>county_18101</v>
      </c>
    </row>
    <row r="993" spans="1:3" x14ac:dyDescent="0.25">
      <c r="A993">
        <v>181019</v>
      </c>
      <c r="B993">
        <f>VLOOKUP(A993,'Zone-County'!A:B,2,FALSE)</f>
        <v>18101</v>
      </c>
      <c r="C993" t="str">
        <f t="shared" si="15"/>
        <v>county_18101</v>
      </c>
    </row>
    <row r="994" spans="1:3" x14ac:dyDescent="0.25">
      <c r="A994">
        <v>181020</v>
      </c>
      <c r="B994">
        <f>VLOOKUP(A994,'Zone-County'!A:B,2,FALSE)</f>
        <v>18101</v>
      </c>
      <c r="C994" t="str">
        <f t="shared" si="15"/>
        <v>county_18101</v>
      </c>
    </row>
    <row r="995" spans="1:3" x14ac:dyDescent="0.25">
      <c r="A995">
        <v>181021</v>
      </c>
      <c r="B995">
        <f>VLOOKUP(A995,'Zone-County'!A:B,2,FALSE)</f>
        <v>18117</v>
      </c>
      <c r="C995" t="str">
        <f t="shared" si="15"/>
        <v>county_18117</v>
      </c>
    </row>
    <row r="996" spans="1:3" x14ac:dyDescent="0.25">
      <c r="A996">
        <v>181022</v>
      </c>
      <c r="B996">
        <f>VLOOKUP(A996,'Zone-County'!A:B,2,FALSE)</f>
        <v>18117</v>
      </c>
      <c r="C996" t="str">
        <f t="shared" si="15"/>
        <v>county_18117</v>
      </c>
    </row>
    <row r="997" spans="1:3" x14ac:dyDescent="0.25">
      <c r="A997">
        <v>181023</v>
      </c>
      <c r="B997">
        <f>VLOOKUP(A997,'Zone-County'!A:B,2,FALSE)</f>
        <v>18117</v>
      </c>
      <c r="C997" t="str">
        <f t="shared" si="15"/>
        <v>county_18117</v>
      </c>
    </row>
    <row r="998" spans="1:3" x14ac:dyDescent="0.25">
      <c r="A998">
        <v>181024</v>
      </c>
      <c r="B998">
        <f>VLOOKUP(A998,'Zone-County'!A:B,2,FALSE)</f>
        <v>18037</v>
      </c>
      <c r="C998" t="str">
        <f t="shared" si="15"/>
        <v>county_18037</v>
      </c>
    </row>
    <row r="999" spans="1:3" x14ac:dyDescent="0.25">
      <c r="A999">
        <v>181025</v>
      </c>
      <c r="B999">
        <f>VLOOKUP(A999,'Zone-County'!A:B,2,FALSE)</f>
        <v>18037</v>
      </c>
      <c r="C999" t="str">
        <f t="shared" si="15"/>
        <v>county_18037</v>
      </c>
    </row>
    <row r="1000" spans="1:3" x14ac:dyDescent="0.25">
      <c r="A1000">
        <v>181026</v>
      </c>
      <c r="B1000">
        <f>VLOOKUP(A1000,'Zone-County'!A:B,2,FALSE)</f>
        <v>18037</v>
      </c>
      <c r="C1000" t="str">
        <f t="shared" si="15"/>
        <v>county_18037</v>
      </c>
    </row>
    <row r="1001" spans="1:3" x14ac:dyDescent="0.25">
      <c r="A1001">
        <v>181027</v>
      </c>
      <c r="B1001">
        <f>VLOOKUP(A1001,'Zone-County'!A:B,2,FALSE)</f>
        <v>18037</v>
      </c>
      <c r="C1001" t="str">
        <f t="shared" si="15"/>
        <v>county_18037</v>
      </c>
    </row>
    <row r="1002" spans="1:3" x14ac:dyDescent="0.25">
      <c r="A1002">
        <v>181028</v>
      </c>
      <c r="B1002">
        <f>VLOOKUP(A1002,'Zone-County'!A:B,2,FALSE)</f>
        <v>18037</v>
      </c>
      <c r="C1002" t="str">
        <f t="shared" si="15"/>
        <v>county_18037</v>
      </c>
    </row>
    <row r="1003" spans="1:3" x14ac:dyDescent="0.25">
      <c r="A1003">
        <v>181029</v>
      </c>
      <c r="B1003">
        <f>VLOOKUP(A1003,'Zone-County'!A:B,2,FALSE)</f>
        <v>18037</v>
      </c>
      <c r="C1003" t="str">
        <f t="shared" si="15"/>
        <v>county_18037</v>
      </c>
    </row>
    <row r="1004" spans="1:3" x14ac:dyDescent="0.25">
      <c r="A1004">
        <v>181030</v>
      </c>
      <c r="B1004">
        <f>VLOOKUP(A1004,'Zone-County'!A:B,2,FALSE)</f>
        <v>18037</v>
      </c>
      <c r="C1004" t="str">
        <f t="shared" si="15"/>
        <v>county_18037</v>
      </c>
    </row>
    <row r="1005" spans="1:3" x14ac:dyDescent="0.25">
      <c r="A1005">
        <v>181031</v>
      </c>
      <c r="B1005">
        <f>VLOOKUP(A1005,'Zone-County'!A:B,2,FALSE)</f>
        <v>18037</v>
      </c>
      <c r="C1005" t="str">
        <f t="shared" si="15"/>
        <v>county_18037</v>
      </c>
    </row>
    <row r="1006" spans="1:3" x14ac:dyDescent="0.25">
      <c r="A1006">
        <v>181032</v>
      </c>
      <c r="B1006">
        <f>VLOOKUP(A1006,'Zone-County'!A:B,2,FALSE)</f>
        <v>18037</v>
      </c>
      <c r="C1006" t="str">
        <f t="shared" si="15"/>
        <v>county_18037</v>
      </c>
    </row>
    <row r="1007" spans="1:3" x14ac:dyDescent="0.25">
      <c r="A1007">
        <v>181033</v>
      </c>
      <c r="B1007">
        <f>VLOOKUP(A1007,'Zone-County'!A:B,2,FALSE)</f>
        <v>18037</v>
      </c>
      <c r="C1007" t="str">
        <f t="shared" si="15"/>
        <v>county_18037</v>
      </c>
    </row>
    <row r="1008" spans="1:3" x14ac:dyDescent="0.25">
      <c r="A1008">
        <v>181034</v>
      </c>
      <c r="B1008">
        <f>VLOOKUP(A1008,'Zone-County'!A:B,2,FALSE)</f>
        <v>18037</v>
      </c>
      <c r="C1008" t="str">
        <f t="shared" si="15"/>
        <v>county_18037</v>
      </c>
    </row>
    <row r="1009" spans="1:3" x14ac:dyDescent="0.25">
      <c r="A1009">
        <v>181035</v>
      </c>
      <c r="B1009">
        <f>VLOOKUP(A1009,'Zone-County'!A:B,2,FALSE)</f>
        <v>18037</v>
      </c>
      <c r="C1009" t="str">
        <f t="shared" si="15"/>
        <v>county_18037</v>
      </c>
    </row>
    <row r="1010" spans="1:3" x14ac:dyDescent="0.25">
      <c r="A1010">
        <v>181036</v>
      </c>
      <c r="B1010">
        <f>VLOOKUP(A1010,'Zone-County'!A:B,2,FALSE)</f>
        <v>18037</v>
      </c>
      <c r="C1010" t="str">
        <f t="shared" si="15"/>
        <v>county_18037</v>
      </c>
    </row>
    <row r="1011" spans="1:3" x14ac:dyDescent="0.25">
      <c r="A1011">
        <v>181037</v>
      </c>
      <c r="B1011">
        <f>VLOOKUP(A1011,'Zone-County'!A:B,2,FALSE)</f>
        <v>18037</v>
      </c>
      <c r="C1011" t="str">
        <f t="shared" si="15"/>
        <v>county_18037</v>
      </c>
    </row>
    <row r="1012" spans="1:3" x14ac:dyDescent="0.25">
      <c r="A1012">
        <v>181038</v>
      </c>
      <c r="B1012">
        <f>VLOOKUP(A1012,'Zone-County'!A:B,2,FALSE)</f>
        <v>18037</v>
      </c>
      <c r="C1012" t="str">
        <f t="shared" si="15"/>
        <v>county_18037</v>
      </c>
    </row>
    <row r="1013" spans="1:3" x14ac:dyDescent="0.25">
      <c r="A1013">
        <v>181039</v>
      </c>
      <c r="B1013">
        <f>VLOOKUP(A1013,'Zone-County'!A:B,2,FALSE)</f>
        <v>18037</v>
      </c>
      <c r="C1013" t="str">
        <f t="shared" si="15"/>
        <v>county_18037</v>
      </c>
    </row>
    <row r="1014" spans="1:3" x14ac:dyDescent="0.25">
      <c r="A1014">
        <v>181040</v>
      </c>
      <c r="B1014">
        <f>VLOOKUP(A1014,'Zone-County'!A:B,2,FALSE)</f>
        <v>18037</v>
      </c>
      <c r="C1014" t="str">
        <f t="shared" si="15"/>
        <v>county_18037</v>
      </c>
    </row>
    <row r="1015" spans="1:3" x14ac:dyDescent="0.25">
      <c r="A1015">
        <v>181041</v>
      </c>
      <c r="B1015">
        <f>VLOOKUP(A1015,'Zone-County'!A:B,2,FALSE)</f>
        <v>18037</v>
      </c>
      <c r="C1015" t="str">
        <f t="shared" si="15"/>
        <v>county_18037</v>
      </c>
    </row>
    <row r="1016" spans="1:3" x14ac:dyDescent="0.25">
      <c r="A1016">
        <v>181042</v>
      </c>
      <c r="B1016">
        <f>VLOOKUP(A1016,'Zone-County'!A:B,2,FALSE)</f>
        <v>18037</v>
      </c>
      <c r="C1016" t="str">
        <f t="shared" si="15"/>
        <v>county_18037</v>
      </c>
    </row>
    <row r="1017" spans="1:3" x14ac:dyDescent="0.25">
      <c r="A1017">
        <v>181043</v>
      </c>
      <c r="B1017">
        <f>VLOOKUP(A1017,'Zone-County'!A:B,2,FALSE)</f>
        <v>18037</v>
      </c>
      <c r="C1017" t="str">
        <f t="shared" si="15"/>
        <v>county_18037</v>
      </c>
    </row>
    <row r="1018" spans="1:3" x14ac:dyDescent="0.25">
      <c r="A1018">
        <v>181044</v>
      </c>
      <c r="B1018">
        <f>VLOOKUP(A1018,'Zone-County'!A:B,2,FALSE)</f>
        <v>18037</v>
      </c>
      <c r="C1018" t="str">
        <f t="shared" si="15"/>
        <v>county_18037</v>
      </c>
    </row>
    <row r="1019" spans="1:3" x14ac:dyDescent="0.25">
      <c r="A1019">
        <v>181045</v>
      </c>
      <c r="B1019">
        <f>VLOOKUP(A1019,'Zone-County'!A:B,2,FALSE)</f>
        <v>18037</v>
      </c>
      <c r="C1019" t="str">
        <f t="shared" si="15"/>
        <v>county_18037</v>
      </c>
    </row>
    <row r="1020" spans="1:3" x14ac:dyDescent="0.25">
      <c r="A1020">
        <v>181046</v>
      </c>
      <c r="B1020">
        <f>VLOOKUP(A1020,'Zone-County'!A:B,2,FALSE)</f>
        <v>18037</v>
      </c>
      <c r="C1020" t="str">
        <f t="shared" si="15"/>
        <v>county_18037</v>
      </c>
    </row>
    <row r="1021" spans="1:3" x14ac:dyDescent="0.25">
      <c r="A1021">
        <v>181047</v>
      </c>
      <c r="B1021">
        <f>VLOOKUP(A1021,'Zone-County'!A:B,2,FALSE)</f>
        <v>18037</v>
      </c>
      <c r="C1021" t="str">
        <f t="shared" si="15"/>
        <v>county_18037</v>
      </c>
    </row>
    <row r="1022" spans="1:3" x14ac:dyDescent="0.25">
      <c r="A1022">
        <v>181048</v>
      </c>
      <c r="B1022">
        <f>VLOOKUP(A1022,'Zone-County'!A:B,2,FALSE)</f>
        <v>18037</v>
      </c>
      <c r="C1022" t="str">
        <f t="shared" si="15"/>
        <v>county_18037</v>
      </c>
    </row>
    <row r="1023" spans="1:3" x14ac:dyDescent="0.25">
      <c r="A1023">
        <v>181049</v>
      </c>
      <c r="B1023">
        <f>VLOOKUP(A1023,'Zone-County'!A:B,2,FALSE)</f>
        <v>18037</v>
      </c>
      <c r="C1023" t="str">
        <f t="shared" si="15"/>
        <v>county_18037</v>
      </c>
    </row>
    <row r="1024" spans="1:3" x14ac:dyDescent="0.25">
      <c r="A1024">
        <v>181050</v>
      </c>
      <c r="B1024">
        <f>VLOOKUP(A1024,'Zone-County'!A:B,2,FALSE)</f>
        <v>18037</v>
      </c>
      <c r="C1024" t="str">
        <f t="shared" si="15"/>
        <v>county_18037</v>
      </c>
    </row>
    <row r="1025" spans="1:3" x14ac:dyDescent="0.25">
      <c r="A1025">
        <v>181051</v>
      </c>
      <c r="B1025">
        <f>VLOOKUP(A1025,'Zone-County'!A:B,2,FALSE)</f>
        <v>18037</v>
      </c>
      <c r="C1025" t="str">
        <f t="shared" si="15"/>
        <v>county_18037</v>
      </c>
    </row>
    <row r="1026" spans="1:3" x14ac:dyDescent="0.25">
      <c r="A1026">
        <v>181052</v>
      </c>
      <c r="B1026">
        <f>VLOOKUP(A1026,'Zone-County'!A:B,2,FALSE)</f>
        <v>18037</v>
      </c>
      <c r="C1026" t="str">
        <f t="shared" si="15"/>
        <v>county_18037</v>
      </c>
    </row>
    <row r="1027" spans="1:3" x14ac:dyDescent="0.25">
      <c r="A1027">
        <v>181053</v>
      </c>
      <c r="B1027">
        <f>VLOOKUP(A1027,'Zone-County'!A:B,2,FALSE)</f>
        <v>18037</v>
      </c>
      <c r="C1027" t="str">
        <f t="shared" ref="C1027:C1090" si="16">"county_"&amp;B1027</f>
        <v>county_18037</v>
      </c>
    </row>
    <row r="1028" spans="1:3" x14ac:dyDescent="0.25">
      <c r="A1028">
        <v>181054</v>
      </c>
      <c r="B1028">
        <f>VLOOKUP(A1028,'Zone-County'!A:B,2,FALSE)</f>
        <v>18037</v>
      </c>
      <c r="C1028" t="str">
        <f t="shared" si="16"/>
        <v>county_18037</v>
      </c>
    </row>
    <row r="1029" spans="1:3" x14ac:dyDescent="0.25">
      <c r="A1029">
        <v>181055</v>
      </c>
      <c r="B1029">
        <f>VLOOKUP(A1029,'Zone-County'!A:B,2,FALSE)</f>
        <v>18037</v>
      </c>
      <c r="C1029" t="str">
        <f t="shared" si="16"/>
        <v>county_18037</v>
      </c>
    </row>
    <row r="1030" spans="1:3" x14ac:dyDescent="0.25">
      <c r="A1030">
        <v>181056</v>
      </c>
      <c r="B1030">
        <f>VLOOKUP(A1030,'Zone-County'!A:B,2,FALSE)</f>
        <v>18037</v>
      </c>
      <c r="C1030" t="str">
        <f t="shared" si="16"/>
        <v>county_18037</v>
      </c>
    </row>
    <row r="1031" spans="1:3" x14ac:dyDescent="0.25">
      <c r="A1031">
        <v>181057</v>
      </c>
      <c r="B1031">
        <f>VLOOKUP(A1031,'Zone-County'!A:B,2,FALSE)</f>
        <v>18037</v>
      </c>
      <c r="C1031" t="str">
        <f t="shared" si="16"/>
        <v>county_18037</v>
      </c>
    </row>
    <row r="1032" spans="1:3" x14ac:dyDescent="0.25">
      <c r="A1032">
        <v>181058</v>
      </c>
      <c r="B1032">
        <f>VLOOKUP(A1032,'Zone-County'!A:B,2,FALSE)</f>
        <v>18101</v>
      </c>
      <c r="C1032" t="str">
        <f t="shared" si="16"/>
        <v>county_18101</v>
      </c>
    </row>
    <row r="1033" spans="1:3" x14ac:dyDescent="0.25">
      <c r="A1033">
        <v>181059</v>
      </c>
      <c r="B1033">
        <f>VLOOKUP(A1033,'Zone-County'!A:B,2,FALSE)</f>
        <v>18025</v>
      </c>
      <c r="C1033" t="str">
        <f t="shared" si="16"/>
        <v>county_18025</v>
      </c>
    </row>
    <row r="1034" spans="1:3" x14ac:dyDescent="0.25">
      <c r="A1034">
        <v>181060</v>
      </c>
      <c r="B1034">
        <f>VLOOKUP(A1034,'Zone-County'!A:B,2,FALSE)</f>
        <v>18025</v>
      </c>
      <c r="C1034" t="str">
        <f t="shared" si="16"/>
        <v>county_18025</v>
      </c>
    </row>
    <row r="1035" spans="1:3" x14ac:dyDescent="0.25">
      <c r="A1035">
        <v>181061</v>
      </c>
      <c r="B1035">
        <f>VLOOKUP(A1035,'Zone-County'!A:B,2,FALSE)</f>
        <v>18037</v>
      </c>
      <c r="C1035" t="str">
        <f t="shared" si="16"/>
        <v>county_18037</v>
      </c>
    </row>
    <row r="1036" spans="1:3" x14ac:dyDescent="0.25">
      <c r="A1036">
        <v>181062</v>
      </c>
      <c r="B1036">
        <f>VLOOKUP(A1036,'Zone-County'!A:B,2,FALSE)</f>
        <v>18117</v>
      </c>
      <c r="C1036" t="str">
        <f t="shared" si="16"/>
        <v>county_18117</v>
      </c>
    </row>
    <row r="1037" spans="1:3" x14ac:dyDescent="0.25">
      <c r="A1037">
        <v>181063</v>
      </c>
      <c r="B1037">
        <f>VLOOKUP(A1037,'Zone-County'!A:B,2,FALSE)</f>
        <v>18037</v>
      </c>
      <c r="C1037" t="str">
        <f t="shared" si="16"/>
        <v>county_18037</v>
      </c>
    </row>
    <row r="1038" spans="1:3" x14ac:dyDescent="0.25">
      <c r="A1038">
        <v>181064</v>
      </c>
      <c r="B1038">
        <f>VLOOKUP(A1038,'Zone-County'!A:B,2,FALSE)</f>
        <v>18037</v>
      </c>
      <c r="C1038" t="str">
        <f t="shared" si="16"/>
        <v>county_18037</v>
      </c>
    </row>
    <row r="1039" spans="1:3" x14ac:dyDescent="0.25">
      <c r="A1039">
        <v>181065</v>
      </c>
      <c r="B1039">
        <f>VLOOKUP(A1039,'Zone-County'!A:B,2,FALSE)</f>
        <v>18025</v>
      </c>
      <c r="C1039" t="str">
        <f t="shared" si="16"/>
        <v>county_18025</v>
      </c>
    </row>
    <row r="1040" spans="1:3" x14ac:dyDescent="0.25">
      <c r="A1040">
        <v>181066</v>
      </c>
      <c r="B1040">
        <f>VLOOKUP(A1040,'Zone-County'!A:B,2,FALSE)</f>
        <v>18025</v>
      </c>
      <c r="C1040" t="str">
        <f t="shared" si="16"/>
        <v>county_18025</v>
      </c>
    </row>
    <row r="1041" spans="1:3" x14ac:dyDescent="0.25">
      <c r="A1041">
        <v>181067</v>
      </c>
      <c r="B1041">
        <f>VLOOKUP(A1041,'Zone-County'!A:B,2,FALSE)</f>
        <v>18051</v>
      </c>
      <c r="C1041" t="str">
        <f t="shared" si="16"/>
        <v>county_18051</v>
      </c>
    </row>
    <row r="1042" spans="1:3" x14ac:dyDescent="0.25">
      <c r="A1042">
        <v>181068</v>
      </c>
      <c r="B1042">
        <f>VLOOKUP(A1042,'Zone-County'!A:B,2,FALSE)</f>
        <v>18051</v>
      </c>
      <c r="C1042" t="str">
        <f t="shared" si="16"/>
        <v>county_18051</v>
      </c>
    </row>
    <row r="1043" spans="1:3" x14ac:dyDescent="0.25">
      <c r="A1043">
        <v>181069</v>
      </c>
      <c r="B1043">
        <f>VLOOKUP(A1043,'Zone-County'!A:B,2,FALSE)</f>
        <v>18051</v>
      </c>
      <c r="C1043" t="str">
        <f t="shared" si="16"/>
        <v>county_18051</v>
      </c>
    </row>
    <row r="1044" spans="1:3" x14ac:dyDescent="0.25">
      <c r="A1044">
        <v>181070</v>
      </c>
      <c r="B1044">
        <f>VLOOKUP(A1044,'Zone-County'!A:B,2,FALSE)</f>
        <v>18163</v>
      </c>
      <c r="C1044" t="str">
        <f t="shared" si="16"/>
        <v>county_18163</v>
      </c>
    </row>
    <row r="1045" spans="1:3" x14ac:dyDescent="0.25">
      <c r="A1045">
        <v>181071</v>
      </c>
      <c r="B1045">
        <f>VLOOKUP(A1045,'Zone-County'!A:B,2,FALSE)</f>
        <v>18163</v>
      </c>
      <c r="C1045" t="str">
        <f t="shared" si="16"/>
        <v>county_18163</v>
      </c>
    </row>
    <row r="1046" spans="1:3" x14ac:dyDescent="0.25">
      <c r="A1046">
        <v>181072</v>
      </c>
      <c r="B1046">
        <f>VLOOKUP(A1046,'Zone-County'!A:B,2,FALSE)</f>
        <v>18163</v>
      </c>
      <c r="C1046" t="str">
        <f t="shared" si="16"/>
        <v>county_18163</v>
      </c>
    </row>
    <row r="1047" spans="1:3" x14ac:dyDescent="0.25">
      <c r="A1047">
        <v>181073</v>
      </c>
      <c r="B1047">
        <f>VLOOKUP(A1047,'Zone-County'!A:B,2,FALSE)</f>
        <v>18163</v>
      </c>
      <c r="C1047" t="str">
        <f t="shared" si="16"/>
        <v>county_18163</v>
      </c>
    </row>
    <row r="1048" spans="1:3" x14ac:dyDescent="0.25">
      <c r="A1048">
        <v>181074</v>
      </c>
      <c r="B1048">
        <f>VLOOKUP(A1048,'Zone-County'!A:B,2,FALSE)</f>
        <v>18163</v>
      </c>
      <c r="C1048" t="str">
        <f t="shared" si="16"/>
        <v>county_18163</v>
      </c>
    </row>
    <row r="1049" spans="1:3" x14ac:dyDescent="0.25">
      <c r="A1049">
        <v>181075</v>
      </c>
      <c r="B1049">
        <f>VLOOKUP(A1049,'Zone-County'!A:B,2,FALSE)</f>
        <v>18163</v>
      </c>
      <c r="C1049" t="str">
        <f t="shared" si="16"/>
        <v>county_18163</v>
      </c>
    </row>
    <row r="1050" spans="1:3" x14ac:dyDescent="0.25">
      <c r="A1050">
        <v>181076</v>
      </c>
      <c r="B1050">
        <f>VLOOKUP(A1050,'Zone-County'!A:B,2,FALSE)</f>
        <v>18051</v>
      </c>
      <c r="C1050" t="str">
        <f t="shared" si="16"/>
        <v>county_18051</v>
      </c>
    </row>
    <row r="1051" spans="1:3" x14ac:dyDescent="0.25">
      <c r="A1051">
        <v>181077</v>
      </c>
      <c r="B1051">
        <f>VLOOKUP(A1051,'Zone-County'!A:B,2,FALSE)</f>
        <v>18051</v>
      </c>
      <c r="C1051" t="str">
        <f t="shared" si="16"/>
        <v>county_18051</v>
      </c>
    </row>
    <row r="1052" spans="1:3" x14ac:dyDescent="0.25">
      <c r="A1052">
        <v>181078</v>
      </c>
      <c r="B1052">
        <f>VLOOKUP(A1052,'Zone-County'!A:B,2,FALSE)</f>
        <v>18163</v>
      </c>
      <c r="C1052" t="str">
        <f t="shared" si="16"/>
        <v>county_18163</v>
      </c>
    </row>
    <row r="1053" spans="1:3" x14ac:dyDescent="0.25">
      <c r="A1053">
        <v>181079</v>
      </c>
      <c r="B1053">
        <f>VLOOKUP(A1053,'Zone-County'!A:B,2,FALSE)</f>
        <v>18163</v>
      </c>
      <c r="C1053" t="str">
        <f t="shared" si="16"/>
        <v>county_18163</v>
      </c>
    </row>
    <row r="1054" spans="1:3" x14ac:dyDescent="0.25">
      <c r="A1054">
        <v>181080</v>
      </c>
      <c r="B1054">
        <f>VLOOKUP(A1054,'Zone-County'!A:B,2,FALSE)</f>
        <v>18129</v>
      </c>
      <c r="C1054" t="str">
        <f t="shared" si="16"/>
        <v>county_18129</v>
      </c>
    </row>
    <row r="1055" spans="1:3" x14ac:dyDescent="0.25">
      <c r="A1055">
        <v>181081</v>
      </c>
      <c r="B1055">
        <f>VLOOKUP(A1055,'Zone-County'!A:B,2,FALSE)</f>
        <v>18163</v>
      </c>
      <c r="C1055" t="str">
        <f t="shared" si="16"/>
        <v>county_18163</v>
      </c>
    </row>
    <row r="1056" spans="1:3" x14ac:dyDescent="0.25">
      <c r="A1056">
        <v>181082</v>
      </c>
      <c r="B1056">
        <f>VLOOKUP(A1056,'Zone-County'!A:B,2,FALSE)</f>
        <v>18163</v>
      </c>
      <c r="C1056" t="str">
        <f t="shared" si="16"/>
        <v>county_18163</v>
      </c>
    </row>
    <row r="1057" spans="1:3" x14ac:dyDescent="0.25">
      <c r="A1057">
        <v>181083</v>
      </c>
      <c r="B1057">
        <f>VLOOKUP(A1057,'Zone-County'!A:B,2,FALSE)</f>
        <v>18163</v>
      </c>
      <c r="C1057" t="str">
        <f t="shared" si="16"/>
        <v>county_18163</v>
      </c>
    </row>
    <row r="1058" spans="1:3" x14ac:dyDescent="0.25">
      <c r="A1058">
        <v>181084</v>
      </c>
      <c r="B1058">
        <f>VLOOKUP(A1058,'Zone-County'!A:B,2,FALSE)</f>
        <v>18163</v>
      </c>
      <c r="C1058" t="str">
        <f t="shared" si="16"/>
        <v>county_18163</v>
      </c>
    </row>
    <row r="1059" spans="1:3" x14ac:dyDescent="0.25">
      <c r="A1059">
        <v>181085</v>
      </c>
      <c r="B1059">
        <f>VLOOKUP(A1059,'Zone-County'!A:B,2,FALSE)</f>
        <v>18163</v>
      </c>
      <c r="C1059" t="str">
        <f t="shared" si="16"/>
        <v>county_18163</v>
      </c>
    </row>
    <row r="1060" spans="1:3" x14ac:dyDescent="0.25">
      <c r="A1060">
        <v>181086</v>
      </c>
      <c r="B1060">
        <f>VLOOKUP(A1060,'Zone-County'!A:B,2,FALSE)</f>
        <v>18163</v>
      </c>
      <c r="C1060" t="str">
        <f t="shared" si="16"/>
        <v>county_18163</v>
      </c>
    </row>
    <row r="1061" spans="1:3" x14ac:dyDescent="0.25">
      <c r="A1061">
        <v>181087</v>
      </c>
      <c r="B1061">
        <f>VLOOKUP(A1061,'Zone-County'!A:B,2,FALSE)</f>
        <v>18163</v>
      </c>
      <c r="C1061" t="str">
        <f t="shared" si="16"/>
        <v>county_18163</v>
      </c>
    </row>
    <row r="1062" spans="1:3" x14ac:dyDescent="0.25">
      <c r="A1062">
        <v>181088</v>
      </c>
      <c r="B1062">
        <f>VLOOKUP(A1062,'Zone-County'!A:B,2,FALSE)</f>
        <v>18129</v>
      </c>
      <c r="C1062" t="str">
        <f t="shared" si="16"/>
        <v>county_18129</v>
      </c>
    </row>
    <row r="1063" spans="1:3" x14ac:dyDescent="0.25">
      <c r="A1063">
        <v>181089</v>
      </c>
      <c r="B1063">
        <f>VLOOKUP(A1063,'Zone-County'!A:B,2,FALSE)</f>
        <v>18129</v>
      </c>
      <c r="C1063" t="str">
        <f t="shared" si="16"/>
        <v>county_18129</v>
      </c>
    </row>
    <row r="1064" spans="1:3" x14ac:dyDescent="0.25">
      <c r="A1064">
        <v>181090</v>
      </c>
      <c r="B1064">
        <f>VLOOKUP(A1064,'Zone-County'!A:B,2,FALSE)</f>
        <v>18051</v>
      </c>
      <c r="C1064" t="str">
        <f t="shared" si="16"/>
        <v>county_18051</v>
      </c>
    </row>
    <row r="1065" spans="1:3" x14ac:dyDescent="0.25">
      <c r="A1065">
        <v>181091</v>
      </c>
      <c r="B1065">
        <f>VLOOKUP(A1065,'Zone-County'!A:B,2,FALSE)</f>
        <v>18163</v>
      </c>
      <c r="C1065" t="str">
        <f t="shared" si="16"/>
        <v>county_18163</v>
      </c>
    </row>
    <row r="1066" spans="1:3" x14ac:dyDescent="0.25">
      <c r="A1066">
        <v>181092</v>
      </c>
      <c r="B1066">
        <f>VLOOKUP(A1066,'Zone-County'!A:B,2,FALSE)</f>
        <v>18163</v>
      </c>
      <c r="C1066" t="str">
        <f t="shared" si="16"/>
        <v>county_18163</v>
      </c>
    </row>
    <row r="1067" spans="1:3" x14ac:dyDescent="0.25">
      <c r="A1067">
        <v>181093</v>
      </c>
      <c r="B1067">
        <f>VLOOKUP(A1067,'Zone-County'!A:B,2,FALSE)</f>
        <v>18163</v>
      </c>
      <c r="C1067" t="str">
        <f t="shared" si="16"/>
        <v>county_18163</v>
      </c>
    </row>
    <row r="1068" spans="1:3" x14ac:dyDescent="0.25">
      <c r="A1068">
        <v>181094</v>
      </c>
      <c r="B1068">
        <f>VLOOKUP(A1068,'Zone-County'!A:B,2,FALSE)</f>
        <v>18163</v>
      </c>
      <c r="C1068" t="str">
        <f t="shared" si="16"/>
        <v>county_18163</v>
      </c>
    </row>
    <row r="1069" spans="1:3" x14ac:dyDescent="0.25">
      <c r="A1069">
        <v>181095</v>
      </c>
      <c r="B1069">
        <f>VLOOKUP(A1069,'Zone-County'!A:B,2,FALSE)</f>
        <v>18163</v>
      </c>
      <c r="C1069" t="str">
        <f t="shared" si="16"/>
        <v>county_18163</v>
      </c>
    </row>
    <row r="1070" spans="1:3" x14ac:dyDescent="0.25">
      <c r="A1070">
        <v>181096</v>
      </c>
      <c r="B1070">
        <f>VLOOKUP(A1070,'Zone-County'!A:B,2,FALSE)</f>
        <v>18163</v>
      </c>
      <c r="C1070" t="str">
        <f t="shared" si="16"/>
        <v>county_18163</v>
      </c>
    </row>
    <row r="1071" spans="1:3" x14ac:dyDescent="0.25">
      <c r="A1071">
        <v>181097</v>
      </c>
      <c r="B1071">
        <f>VLOOKUP(A1071,'Zone-County'!A:B,2,FALSE)</f>
        <v>18051</v>
      </c>
      <c r="C1071" t="str">
        <f t="shared" si="16"/>
        <v>county_18051</v>
      </c>
    </row>
    <row r="1072" spans="1:3" x14ac:dyDescent="0.25">
      <c r="A1072">
        <v>181098</v>
      </c>
      <c r="B1072">
        <f>VLOOKUP(A1072,'Zone-County'!A:B,2,FALSE)</f>
        <v>18129</v>
      </c>
      <c r="C1072" t="str">
        <f t="shared" si="16"/>
        <v>county_18129</v>
      </c>
    </row>
    <row r="1073" spans="1:3" x14ac:dyDescent="0.25">
      <c r="A1073">
        <v>181099</v>
      </c>
      <c r="B1073">
        <f>VLOOKUP(A1073,'Zone-County'!A:B,2,FALSE)</f>
        <v>18129</v>
      </c>
      <c r="C1073" t="str">
        <f t="shared" si="16"/>
        <v>county_18129</v>
      </c>
    </row>
    <row r="1074" spans="1:3" x14ac:dyDescent="0.25">
      <c r="A1074">
        <v>181100</v>
      </c>
      <c r="B1074">
        <f>VLOOKUP(A1074,'Zone-County'!A:B,2,FALSE)</f>
        <v>18129</v>
      </c>
      <c r="C1074" t="str">
        <f t="shared" si="16"/>
        <v>county_18129</v>
      </c>
    </row>
    <row r="1075" spans="1:3" x14ac:dyDescent="0.25">
      <c r="A1075">
        <v>181101</v>
      </c>
      <c r="B1075">
        <f>VLOOKUP(A1075,'Zone-County'!A:B,2,FALSE)</f>
        <v>18129</v>
      </c>
      <c r="C1075" t="str">
        <f t="shared" si="16"/>
        <v>county_18129</v>
      </c>
    </row>
    <row r="1076" spans="1:3" x14ac:dyDescent="0.25">
      <c r="A1076">
        <v>181102</v>
      </c>
      <c r="B1076">
        <f>VLOOKUP(A1076,'Zone-County'!A:B,2,FALSE)</f>
        <v>18129</v>
      </c>
      <c r="C1076" t="str">
        <f t="shared" si="16"/>
        <v>county_18129</v>
      </c>
    </row>
    <row r="1077" spans="1:3" x14ac:dyDescent="0.25">
      <c r="A1077">
        <v>181103</v>
      </c>
      <c r="B1077">
        <f>VLOOKUP(A1077,'Zone-County'!A:B,2,FALSE)</f>
        <v>18163</v>
      </c>
      <c r="C1077" t="str">
        <f t="shared" si="16"/>
        <v>county_18163</v>
      </c>
    </row>
    <row r="1078" spans="1:3" x14ac:dyDescent="0.25">
      <c r="A1078">
        <v>181104</v>
      </c>
      <c r="B1078">
        <f>VLOOKUP(A1078,'Zone-County'!A:B,2,FALSE)</f>
        <v>18163</v>
      </c>
      <c r="C1078" t="str">
        <f t="shared" si="16"/>
        <v>county_18163</v>
      </c>
    </row>
    <row r="1079" spans="1:3" x14ac:dyDescent="0.25">
      <c r="A1079">
        <v>181105</v>
      </c>
      <c r="B1079">
        <f>VLOOKUP(A1079,'Zone-County'!A:B,2,FALSE)</f>
        <v>18051</v>
      </c>
      <c r="C1079" t="str">
        <f t="shared" si="16"/>
        <v>county_18051</v>
      </c>
    </row>
    <row r="1080" spans="1:3" x14ac:dyDescent="0.25">
      <c r="A1080">
        <v>181106</v>
      </c>
      <c r="B1080">
        <f>VLOOKUP(A1080,'Zone-County'!A:B,2,FALSE)</f>
        <v>18051</v>
      </c>
      <c r="C1080" t="str">
        <f t="shared" si="16"/>
        <v>county_18051</v>
      </c>
    </row>
    <row r="1081" spans="1:3" x14ac:dyDescent="0.25">
      <c r="A1081">
        <v>181107</v>
      </c>
      <c r="B1081">
        <f>VLOOKUP(A1081,'Zone-County'!A:B,2,FALSE)</f>
        <v>18163</v>
      </c>
      <c r="C1081" t="str">
        <f t="shared" si="16"/>
        <v>county_18163</v>
      </c>
    </row>
    <row r="1082" spans="1:3" x14ac:dyDescent="0.25">
      <c r="A1082">
        <v>181108</v>
      </c>
      <c r="B1082">
        <f>VLOOKUP(A1082,'Zone-County'!A:B,2,FALSE)</f>
        <v>18163</v>
      </c>
      <c r="C1082" t="str">
        <f t="shared" si="16"/>
        <v>county_18163</v>
      </c>
    </row>
    <row r="1083" spans="1:3" x14ac:dyDescent="0.25">
      <c r="A1083">
        <v>181109</v>
      </c>
      <c r="B1083">
        <f>VLOOKUP(A1083,'Zone-County'!A:B,2,FALSE)</f>
        <v>18163</v>
      </c>
      <c r="C1083" t="str">
        <f t="shared" si="16"/>
        <v>county_18163</v>
      </c>
    </row>
    <row r="1084" spans="1:3" x14ac:dyDescent="0.25">
      <c r="A1084">
        <v>181110</v>
      </c>
      <c r="B1084">
        <f>VLOOKUP(A1084,'Zone-County'!A:B,2,FALSE)</f>
        <v>18163</v>
      </c>
      <c r="C1084" t="str">
        <f t="shared" si="16"/>
        <v>county_18163</v>
      </c>
    </row>
    <row r="1085" spans="1:3" x14ac:dyDescent="0.25">
      <c r="A1085">
        <v>181111</v>
      </c>
      <c r="B1085">
        <f>VLOOKUP(A1085,'Zone-County'!A:B,2,FALSE)</f>
        <v>18163</v>
      </c>
      <c r="C1085" t="str">
        <f t="shared" si="16"/>
        <v>county_18163</v>
      </c>
    </row>
    <row r="1086" spans="1:3" x14ac:dyDescent="0.25">
      <c r="A1086">
        <v>181112</v>
      </c>
      <c r="B1086">
        <f>VLOOKUP(A1086,'Zone-County'!A:B,2,FALSE)</f>
        <v>18163</v>
      </c>
      <c r="C1086" t="str">
        <f t="shared" si="16"/>
        <v>county_18163</v>
      </c>
    </row>
    <row r="1087" spans="1:3" x14ac:dyDescent="0.25">
      <c r="A1087">
        <v>181113</v>
      </c>
      <c r="B1087">
        <f>VLOOKUP(A1087,'Zone-County'!A:B,2,FALSE)</f>
        <v>18163</v>
      </c>
      <c r="C1087" t="str">
        <f t="shared" si="16"/>
        <v>county_18163</v>
      </c>
    </row>
    <row r="1088" spans="1:3" x14ac:dyDescent="0.25">
      <c r="A1088">
        <v>181114</v>
      </c>
      <c r="B1088">
        <f>VLOOKUP(A1088,'Zone-County'!A:B,2,FALSE)</f>
        <v>18163</v>
      </c>
      <c r="C1088" t="str">
        <f t="shared" si="16"/>
        <v>county_18163</v>
      </c>
    </row>
    <row r="1089" spans="1:3" x14ac:dyDescent="0.25">
      <c r="A1089">
        <v>181115</v>
      </c>
      <c r="B1089">
        <f>VLOOKUP(A1089,'Zone-County'!A:B,2,FALSE)</f>
        <v>18163</v>
      </c>
      <c r="C1089" t="str">
        <f t="shared" si="16"/>
        <v>county_18163</v>
      </c>
    </row>
    <row r="1090" spans="1:3" x14ac:dyDescent="0.25">
      <c r="A1090">
        <v>181116</v>
      </c>
      <c r="B1090">
        <f>VLOOKUP(A1090,'Zone-County'!A:B,2,FALSE)</f>
        <v>18163</v>
      </c>
      <c r="C1090" t="str">
        <f t="shared" si="16"/>
        <v>county_18163</v>
      </c>
    </row>
    <row r="1091" spans="1:3" x14ac:dyDescent="0.25">
      <c r="A1091">
        <v>181117</v>
      </c>
      <c r="B1091">
        <f>VLOOKUP(A1091,'Zone-County'!A:B,2,FALSE)</f>
        <v>18163</v>
      </c>
      <c r="C1091" t="str">
        <f t="shared" ref="C1091:C1154" si="17">"county_"&amp;B1091</f>
        <v>county_18163</v>
      </c>
    </row>
    <row r="1092" spans="1:3" x14ac:dyDescent="0.25">
      <c r="A1092">
        <v>181118</v>
      </c>
      <c r="B1092">
        <f>VLOOKUP(A1092,'Zone-County'!A:B,2,FALSE)</f>
        <v>18051</v>
      </c>
      <c r="C1092" t="str">
        <f t="shared" si="17"/>
        <v>county_18051</v>
      </c>
    </row>
    <row r="1093" spans="1:3" x14ac:dyDescent="0.25">
      <c r="A1093">
        <v>181119</v>
      </c>
      <c r="B1093">
        <f>VLOOKUP(A1093,'Zone-County'!A:B,2,FALSE)</f>
        <v>18083</v>
      </c>
      <c r="C1093" t="str">
        <f t="shared" si="17"/>
        <v>county_18083</v>
      </c>
    </row>
    <row r="1094" spans="1:3" x14ac:dyDescent="0.25">
      <c r="A1094">
        <v>181120</v>
      </c>
      <c r="B1094">
        <f>VLOOKUP(A1094,'Zone-County'!A:B,2,FALSE)</f>
        <v>18051</v>
      </c>
      <c r="C1094" t="str">
        <f t="shared" si="17"/>
        <v>county_18051</v>
      </c>
    </row>
    <row r="1095" spans="1:3" x14ac:dyDescent="0.25">
      <c r="A1095">
        <v>181121</v>
      </c>
      <c r="B1095">
        <f>VLOOKUP(A1095,'Zone-County'!A:B,2,FALSE)</f>
        <v>18163</v>
      </c>
      <c r="C1095" t="str">
        <f t="shared" si="17"/>
        <v>county_18163</v>
      </c>
    </row>
    <row r="1096" spans="1:3" x14ac:dyDescent="0.25">
      <c r="A1096">
        <v>181122</v>
      </c>
      <c r="B1096">
        <f>VLOOKUP(A1096,'Zone-County'!A:B,2,FALSE)</f>
        <v>18163</v>
      </c>
      <c r="C1096" t="str">
        <f t="shared" si="17"/>
        <v>county_18163</v>
      </c>
    </row>
    <row r="1097" spans="1:3" x14ac:dyDescent="0.25">
      <c r="A1097">
        <v>181123</v>
      </c>
      <c r="B1097">
        <f>VLOOKUP(A1097,'Zone-County'!A:B,2,FALSE)</f>
        <v>18163</v>
      </c>
      <c r="C1097" t="str">
        <f t="shared" si="17"/>
        <v>county_18163</v>
      </c>
    </row>
    <row r="1098" spans="1:3" x14ac:dyDescent="0.25">
      <c r="A1098">
        <v>181124</v>
      </c>
      <c r="B1098">
        <f>VLOOKUP(A1098,'Zone-County'!A:B,2,FALSE)</f>
        <v>18163</v>
      </c>
      <c r="C1098" t="str">
        <f t="shared" si="17"/>
        <v>county_18163</v>
      </c>
    </row>
    <row r="1099" spans="1:3" x14ac:dyDescent="0.25">
      <c r="A1099">
        <v>181125</v>
      </c>
      <c r="B1099">
        <f>VLOOKUP(A1099,'Zone-County'!A:B,2,FALSE)</f>
        <v>18163</v>
      </c>
      <c r="C1099" t="str">
        <f t="shared" si="17"/>
        <v>county_18163</v>
      </c>
    </row>
    <row r="1100" spans="1:3" x14ac:dyDescent="0.25">
      <c r="A1100">
        <v>181126</v>
      </c>
      <c r="B1100">
        <f>VLOOKUP(A1100,'Zone-County'!A:B,2,FALSE)</f>
        <v>18163</v>
      </c>
      <c r="C1100" t="str">
        <f t="shared" si="17"/>
        <v>county_18163</v>
      </c>
    </row>
    <row r="1101" spans="1:3" x14ac:dyDescent="0.25">
      <c r="A1101">
        <v>181127</v>
      </c>
      <c r="B1101">
        <f>VLOOKUP(A1101,'Zone-County'!A:B,2,FALSE)</f>
        <v>18163</v>
      </c>
      <c r="C1101" t="str">
        <f t="shared" si="17"/>
        <v>county_18163</v>
      </c>
    </row>
    <row r="1102" spans="1:3" x14ac:dyDescent="0.25">
      <c r="A1102">
        <v>181128</v>
      </c>
      <c r="B1102">
        <f>VLOOKUP(A1102,'Zone-County'!A:B,2,FALSE)</f>
        <v>18163</v>
      </c>
      <c r="C1102" t="str">
        <f t="shared" si="17"/>
        <v>county_18163</v>
      </c>
    </row>
    <row r="1103" spans="1:3" x14ac:dyDescent="0.25">
      <c r="A1103">
        <v>181129</v>
      </c>
      <c r="B1103">
        <f>VLOOKUP(A1103,'Zone-County'!A:B,2,FALSE)</f>
        <v>18163</v>
      </c>
      <c r="C1103" t="str">
        <f t="shared" si="17"/>
        <v>county_18163</v>
      </c>
    </row>
    <row r="1104" spans="1:3" x14ac:dyDescent="0.25">
      <c r="A1104">
        <v>181130</v>
      </c>
      <c r="B1104">
        <f>VLOOKUP(A1104,'Zone-County'!A:B,2,FALSE)</f>
        <v>18163</v>
      </c>
      <c r="C1104" t="str">
        <f t="shared" si="17"/>
        <v>county_18163</v>
      </c>
    </row>
    <row r="1105" spans="1:3" x14ac:dyDescent="0.25">
      <c r="A1105">
        <v>181131</v>
      </c>
      <c r="B1105">
        <f>VLOOKUP(A1105,'Zone-County'!A:B,2,FALSE)</f>
        <v>18163</v>
      </c>
      <c r="C1105" t="str">
        <f t="shared" si="17"/>
        <v>county_18163</v>
      </c>
    </row>
    <row r="1106" spans="1:3" x14ac:dyDescent="0.25">
      <c r="A1106">
        <v>181132</v>
      </c>
      <c r="B1106">
        <f>VLOOKUP(A1106,'Zone-County'!A:B,2,FALSE)</f>
        <v>18163</v>
      </c>
      <c r="C1106" t="str">
        <f t="shared" si="17"/>
        <v>county_18163</v>
      </c>
    </row>
    <row r="1107" spans="1:3" x14ac:dyDescent="0.25">
      <c r="A1107">
        <v>181133</v>
      </c>
      <c r="B1107">
        <f>VLOOKUP(A1107,'Zone-County'!A:B,2,FALSE)</f>
        <v>18163</v>
      </c>
      <c r="C1107" t="str">
        <f t="shared" si="17"/>
        <v>county_18163</v>
      </c>
    </row>
    <row r="1108" spans="1:3" x14ac:dyDescent="0.25">
      <c r="A1108">
        <v>181134</v>
      </c>
      <c r="B1108">
        <f>VLOOKUP(A1108,'Zone-County'!A:B,2,FALSE)</f>
        <v>18163</v>
      </c>
      <c r="C1108" t="str">
        <f t="shared" si="17"/>
        <v>county_18163</v>
      </c>
    </row>
    <row r="1109" spans="1:3" x14ac:dyDescent="0.25">
      <c r="A1109">
        <v>181135</v>
      </c>
      <c r="B1109">
        <f>VLOOKUP(A1109,'Zone-County'!A:B,2,FALSE)</f>
        <v>18163</v>
      </c>
      <c r="C1109" t="str">
        <f t="shared" si="17"/>
        <v>county_18163</v>
      </c>
    </row>
    <row r="1110" spans="1:3" x14ac:dyDescent="0.25">
      <c r="A1110">
        <v>181136</v>
      </c>
      <c r="B1110">
        <f>VLOOKUP(A1110,'Zone-County'!A:B,2,FALSE)</f>
        <v>18163</v>
      </c>
      <c r="C1110" t="str">
        <f t="shared" si="17"/>
        <v>county_18163</v>
      </c>
    </row>
    <row r="1111" spans="1:3" x14ac:dyDescent="0.25">
      <c r="A1111">
        <v>181137</v>
      </c>
      <c r="B1111">
        <f>VLOOKUP(A1111,'Zone-County'!A:B,2,FALSE)</f>
        <v>18163</v>
      </c>
      <c r="C1111" t="str">
        <f t="shared" si="17"/>
        <v>county_18163</v>
      </c>
    </row>
    <row r="1112" spans="1:3" x14ac:dyDescent="0.25">
      <c r="A1112">
        <v>181138</v>
      </c>
      <c r="B1112">
        <f>VLOOKUP(A1112,'Zone-County'!A:B,2,FALSE)</f>
        <v>18173</v>
      </c>
      <c r="C1112" t="str">
        <f t="shared" si="17"/>
        <v>county_18173</v>
      </c>
    </row>
    <row r="1113" spans="1:3" x14ac:dyDescent="0.25">
      <c r="A1113">
        <v>181139</v>
      </c>
      <c r="B1113">
        <f>VLOOKUP(A1113,'Zone-County'!A:B,2,FALSE)</f>
        <v>18173</v>
      </c>
      <c r="C1113" t="str">
        <f t="shared" si="17"/>
        <v>county_18173</v>
      </c>
    </row>
    <row r="1114" spans="1:3" x14ac:dyDescent="0.25">
      <c r="A1114">
        <v>181140</v>
      </c>
      <c r="B1114">
        <f>VLOOKUP(A1114,'Zone-County'!A:B,2,FALSE)</f>
        <v>18173</v>
      </c>
      <c r="C1114" t="str">
        <f t="shared" si="17"/>
        <v>county_18173</v>
      </c>
    </row>
    <row r="1115" spans="1:3" x14ac:dyDescent="0.25">
      <c r="A1115">
        <v>181141</v>
      </c>
      <c r="B1115">
        <f>VLOOKUP(A1115,'Zone-County'!A:B,2,FALSE)</f>
        <v>18173</v>
      </c>
      <c r="C1115" t="str">
        <f t="shared" si="17"/>
        <v>county_18173</v>
      </c>
    </row>
    <row r="1116" spans="1:3" x14ac:dyDescent="0.25">
      <c r="A1116">
        <v>181142</v>
      </c>
      <c r="B1116">
        <f>VLOOKUP(A1116,'Zone-County'!A:B,2,FALSE)</f>
        <v>18173</v>
      </c>
      <c r="C1116" t="str">
        <f t="shared" si="17"/>
        <v>county_18173</v>
      </c>
    </row>
    <row r="1117" spans="1:3" x14ac:dyDescent="0.25">
      <c r="A1117">
        <v>181143</v>
      </c>
      <c r="B1117">
        <f>VLOOKUP(A1117,'Zone-County'!A:B,2,FALSE)</f>
        <v>18173</v>
      </c>
      <c r="C1117" t="str">
        <f t="shared" si="17"/>
        <v>county_18173</v>
      </c>
    </row>
    <row r="1118" spans="1:3" x14ac:dyDescent="0.25">
      <c r="A1118">
        <v>181144</v>
      </c>
      <c r="B1118">
        <f>VLOOKUP(A1118,'Zone-County'!A:B,2,FALSE)</f>
        <v>18173</v>
      </c>
      <c r="C1118" t="str">
        <f t="shared" si="17"/>
        <v>county_18173</v>
      </c>
    </row>
    <row r="1119" spans="1:3" x14ac:dyDescent="0.25">
      <c r="A1119">
        <v>181145</v>
      </c>
      <c r="B1119">
        <f>VLOOKUP(A1119,'Zone-County'!A:B,2,FALSE)</f>
        <v>18173</v>
      </c>
      <c r="C1119" t="str">
        <f t="shared" si="17"/>
        <v>county_18173</v>
      </c>
    </row>
    <row r="1120" spans="1:3" x14ac:dyDescent="0.25">
      <c r="A1120">
        <v>181146</v>
      </c>
      <c r="B1120">
        <f>VLOOKUP(A1120,'Zone-County'!A:B,2,FALSE)</f>
        <v>18147</v>
      </c>
      <c r="C1120" t="str">
        <f t="shared" si="17"/>
        <v>county_18147</v>
      </c>
    </row>
    <row r="1121" spans="1:3" x14ac:dyDescent="0.25">
      <c r="A1121">
        <v>181147</v>
      </c>
      <c r="B1121">
        <f>VLOOKUP(A1121,'Zone-County'!A:B,2,FALSE)</f>
        <v>18147</v>
      </c>
      <c r="C1121" t="str">
        <f t="shared" si="17"/>
        <v>county_18147</v>
      </c>
    </row>
    <row r="1122" spans="1:3" x14ac:dyDescent="0.25">
      <c r="A1122">
        <v>181148</v>
      </c>
      <c r="B1122">
        <f>VLOOKUP(A1122,'Zone-County'!A:B,2,FALSE)</f>
        <v>18147</v>
      </c>
      <c r="C1122" t="str">
        <f t="shared" si="17"/>
        <v>county_18147</v>
      </c>
    </row>
    <row r="1123" spans="1:3" x14ac:dyDescent="0.25">
      <c r="A1123">
        <v>181149</v>
      </c>
      <c r="B1123">
        <f>VLOOKUP(A1123,'Zone-County'!A:B,2,FALSE)</f>
        <v>18147</v>
      </c>
      <c r="C1123" t="str">
        <f t="shared" si="17"/>
        <v>county_18147</v>
      </c>
    </row>
    <row r="1124" spans="1:3" x14ac:dyDescent="0.25">
      <c r="A1124">
        <v>181150</v>
      </c>
      <c r="B1124">
        <f>VLOOKUP(A1124,'Zone-County'!A:B,2,FALSE)</f>
        <v>18147</v>
      </c>
      <c r="C1124" t="str">
        <f t="shared" si="17"/>
        <v>county_18147</v>
      </c>
    </row>
    <row r="1125" spans="1:3" x14ac:dyDescent="0.25">
      <c r="A1125">
        <v>181151</v>
      </c>
      <c r="B1125">
        <f>VLOOKUP(A1125,'Zone-County'!A:B,2,FALSE)</f>
        <v>18147</v>
      </c>
      <c r="C1125" t="str">
        <f t="shared" si="17"/>
        <v>county_18147</v>
      </c>
    </row>
    <row r="1126" spans="1:3" x14ac:dyDescent="0.25">
      <c r="A1126">
        <v>181152</v>
      </c>
      <c r="B1126">
        <f>VLOOKUP(A1126,'Zone-County'!A:B,2,FALSE)</f>
        <v>18147</v>
      </c>
      <c r="C1126" t="str">
        <f t="shared" si="17"/>
        <v>county_18147</v>
      </c>
    </row>
    <row r="1127" spans="1:3" x14ac:dyDescent="0.25">
      <c r="A1127">
        <v>181153</v>
      </c>
      <c r="B1127">
        <f>VLOOKUP(A1127,'Zone-County'!A:B,2,FALSE)</f>
        <v>18173</v>
      </c>
      <c r="C1127" t="str">
        <f t="shared" si="17"/>
        <v>county_18173</v>
      </c>
    </row>
    <row r="1128" spans="1:3" x14ac:dyDescent="0.25">
      <c r="A1128">
        <v>181154</v>
      </c>
      <c r="B1128">
        <f>VLOOKUP(A1128,'Zone-County'!A:B,2,FALSE)</f>
        <v>18147</v>
      </c>
      <c r="C1128" t="str">
        <f t="shared" si="17"/>
        <v>county_18147</v>
      </c>
    </row>
    <row r="1129" spans="1:3" x14ac:dyDescent="0.25">
      <c r="A1129">
        <v>181155</v>
      </c>
      <c r="B1129">
        <f>VLOOKUP(A1129,'Zone-County'!A:B,2,FALSE)</f>
        <v>18147</v>
      </c>
      <c r="C1129" t="str">
        <f t="shared" si="17"/>
        <v>county_18147</v>
      </c>
    </row>
    <row r="1130" spans="1:3" x14ac:dyDescent="0.25">
      <c r="A1130">
        <v>181156</v>
      </c>
      <c r="B1130">
        <f>VLOOKUP(A1130,'Zone-County'!A:B,2,FALSE)</f>
        <v>18147</v>
      </c>
      <c r="C1130" t="str">
        <f t="shared" si="17"/>
        <v>county_18147</v>
      </c>
    </row>
    <row r="1131" spans="1:3" x14ac:dyDescent="0.25">
      <c r="A1131">
        <v>181157</v>
      </c>
      <c r="B1131">
        <f>VLOOKUP(A1131,'Zone-County'!A:B,2,FALSE)</f>
        <v>18147</v>
      </c>
      <c r="C1131" t="str">
        <f t="shared" si="17"/>
        <v>county_18147</v>
      </c>
    </row>
    <row r="1132" spans="1:3" x14ac:dyDescent="0.25">
      <c r="A1132">
        <v>181158</v>
      </c>
      <c r="B1132">
        <f>VLOOKUP(A1132,'Zone-County'!A:B,2,FALSE)</f>
        <v>18147</v>
      </c>
      <c r="C1132" t="str">
        <f t="shared" si="17"/>
        <v>county_18147</v>
      </c>
    </row>
    <row r="1133" spans="1:3" x14ac:dyDescent="0.25">
      <c r="A1133">
        <v>181159</v>
      </c>
      <c r="B1133">
        <f>VLOOKUP(A1133,'Zone-County'!A:B,2,FALSE)</f>
        <v>18147</v>
      </c>
      <c r="C1133" t="str">
        <f t="shared" si="17"/>
        <v>county_18147</v>
      </c>
    </row>
    <row r="1134" spans="1:3" x14ac:dyDescent="0.25">
      <c r="A1134">
        <v>181160</v>
      </c>
      <c r="B1134">
        <f>VLOOKUP(A1134,'Zone-County'!A:B,2,FALSE)</f>
        <v>18147</v>
      </c>
      <c r="C1134" t="str">
        <f t="shared" si="17"/>
        <v>county_18147</v>
      </c>
    </row>
    <row r="1135" spans="1:3" x14ac:dyDescent="0.25">
      <c r="A1135">
        <v>181161</v>
      </c>
      <c r="B1135">
        <f>VLOOKUP(A1135,'Zone-County'!A:B,2,FALSE)</f>
        <v>18147</v>
      </c>
      <c r="C1135" t="str">
        <f t="shared" si="17"/>
        <v>county_18147</v>
      </c>
    </row>
    <row r="1136" spans="1:3" x14ac:dyDescent="0.25">
      <c r="A1136">
        <v>181162</v>
      </c>
      <c r="B1136">
        <f>VLOOKUP(A1136,'Zone-County'!A:B,2,FALSE)</f>
        <v>18147</v>
      </c>
      <c r="C1136" t="str">
        <f t="shared" si="17"/>
        <v>county_18147</v>
      </c>
    </row>
    <row r="1137" spans="1:3" x14ac:dyDescent="0.25">
      <c r="A1137">
        <v>181163</v>
      </c>
      <c r="B1137">
        <f>VLOOKUP(A1137,'Zone-County'!A:B,2,FALSE)</f>
        <v>18123</v>
      </c>
      <c r="C1137" t="str">
        <f t="shared" si="17"/>
        <v>county_18123</v>
      </c>
    </row>
    <row r="1138" spans="1:3" x14ac:dyDescent="0.25">
      <c r="A1138">
        <v>181164</v>
      </c>
      <c r="B1138">
        <f>VLOOKUP(A1138,'Zone-County'!A:B,2,FALSE)</f>
        <v>18123</v>
      </c>
      <c r="C1138" t="str">
        <f t="shared" si="17"/>
        <v>county_18123</v>
      </c>
    </row>
    <row r="1139" spans="1:3" x14ac:dyDescent="0.25">
      <c r="A1139">
        <v>181165</v>
      </c>
      <c r="B1139">
        <f>VLOOKUP(A1139,'Zone-County'!A:B,2,FALSE)</f>
        <v>18123</v>
      </c>
      <c r="C1139" t="str">
        <f t="shared" si="17"/>
        <v>county_18123</v>
      </c>
    </row>
    <row r="1140" spans="1:3" x14ac:dyDescent="0.25">
      <c r="A1140">
        <v>181166</v>
      </c>
      <c r="B1140">
        <f>VLOOKUP(A1140,'Zone-County'!A:B,2,FALSE)</f>
        <v>18123</v>
      </c>
      <c r="C1140" t="str">
        <f t="shared" si="17"/>
        <v>county_18123</v>
      </c>
    </row>
    <row r="1141" spans="1:3" x14ac:dyDescent="0.25">
      <c r="A1141">
        <v>181167</v>
      </c>
      <c r="B1141">
        <f>VLOOKUP(A1141,'Zone-County'!A:B,2,FALSE)</f>
        <v>18123</v>
      </c>
      <c r="C1141" t="str">
        <f t="shared" si="17"/>
        <v>county_18123</v>
      </c>
    </row>
    <row r="1142" spans="1:3" x14ac:dyDescent="0.25">
      <c r="A1142">
        <v>181168</v>
      </c>
      <c r="B1142">
        <f>VLOOKUP(A1142,'Zone-County'!A:B,2,FALSE)</f>
        <v>18123</v>
      </c>
      <c r="C1142" t="str">
        <f t="shared" si="17"/>
        <v>county_18123</v>
      </c>
    </row>
    <row r="1143" spans="1:3" x14ac:dyDescent="0.25">
      <c r="A1143">
        <v>181169</v>
      </c>
      <c r="B1143">
        <f>VLOOKUP(A1143,'Zone-County'!A:B,2,FALSE)</f>
        <v>18123</v>
      </c>
      <c r="C1143" t="str">
        <f t="shared" si="17"/>
        <v>county_18123</v>
      </c>
    </row>
    <row r="1144" spans="1:3" x14ac:dyDescent="0.25">
      <c r="A1144">
        <v>181170</v>
      </c>
      <c r="B1144">
        <f>VLOOKUP(A1144,'Zone-County'!A:B,2,FALSE)</f>
        <v>18123</v>
      </c>
      <c r="C1144" t="str">
        <f t="shared" si="17"/>
        <v>county_18123</v>
      </c>
    </row>
    <row r="1145" spans="1:3" x14ac:dyDescent="0.25">
      <c r="A1145">
        <v>181171</v>
      </c>
      <c r="B1145">
        <f>VLOOKUP(A1145,'Zone-County'!A:B,2,FALSE)</f>
        <v>18123</v>
      </c>
      <c r="C1145" t="str">
        <f t="shared" si="17"/>
        <v>county_18123</v>
      </c>
    </row>
    <row r="1146" spans="1:3" x14ac:dyDescent="0.25">
      <c r="A1146">
        <v>181172</v>
      </c>
      <c r="B1146">
        <f>VLOOKUP(A1146,'Zone-County'!A:B,2,FALSE)</f>
        <v>18123</v>
      </c>
      <c r="C1146" t="str">
        <f t="shared" si="17"/>
        <v>county_18123</v>
      </c>
    </row>
    <row r="1147" spans="1:3" x14ac:dyDescent="0.25">
      <c r="A1147">
        <v>181173</v>
      </c>
      <c r="B1147">
        <f>VLOOKUP(A1147,'Zone-County'!A:B,2,FALSE)</f>
        <v>18123</v>
      </c>
      <c r="C1147" t="str">
        <f t="shared" si="17"/>
        <v>county_18123</v>
      </c>
    </row>
    <row r="1148" spans="1:3" x14ac:dyDescent="0.25">
      <c r="A1148">
        <v>181174</v>
      </c>
      <c r="B1148">
        <f>VLOOKUP(A1148,'Zone-County'!A:B,2,FALSE)</f>
        <v>18123</v>
      </c>
      <c r="C1148" t="str">
        <f t="shared" si="17"/>
        <v>county_18123</v>
      </c>
    </row>
    <row r="1149" spans="1:3" x14ac:dyDescent="0.25">
      <c r="A1149">
        <v>181176</v>
      </c>
      <c r="B1149">
        <f>VLOOKUP(A1149,'Zone-County'!A:B,2,FALSE)</f>
        <v>18123</v>
      </c>
      <c r="C1149" t="str">
        <f t="shared" si="17"/>
        <v>county_18123</v>
      </c>
    </row>
    <row r="1150" spans="1:3" x14ac:dyDescent="0.25">
      <c r="A1150">
        <v>181177</v>
      </c>
      <c r="B1150">
        <f>VLOOKUP(A1150,'Zone-County'!A:B,2,FALSE)</f>
        <v>18123</v>
      </c>
      <c r="C1150" t="str">
        <f t="shared" si="17"/>
        <v>county_18123</v>
      </c>
    </row>
    <row r="1151" spans="1:3" x14ac:dyDescent="0.25">
      <c r="A1151">
        <v>181178</v>
      </c>
      <c r="B1151">
        <f>VLOOKUP(A1151,'Zone-County'!A:B,2,FALSE)</f>
        <v>18123</v>
      </c>
      <c r="C1151" t="str">
        <f t="shared" si="17"/>
        <v>county_18123</v>
      </c>
    </row>
    <row r="1152" spans="1:3" x14ac:dyDescent="0.25">
      <c r="A1152">
        <v>181179</v>
      </c>
      <c r="B1152">
        <f>VLOOKUP(A1152,'Zone-County'!A:B,2,FALSE)</f>
        <v>18123</v>
      </c>
      <c r="C1152" t="str">
        <f t="shared" si="17"/>
        <v>county_18123</v>
      </c>
    </row>
    <row r="1153" spans="1:3" x14ac:dyDescent="0.25">
      <c r="A1153">
        <v>181180</v>
      </c>
      <c r="B1153">
        <f>VLOOKUP(A1153,'Zone-County'!A:B,2,FALSE)</f>
        <v>18123</v>
      </c>
      <c r="C1153" t="str">
        <f t="shared" si="17"/>
        <v>county_18123</v>
      </c>
    </row>
    <row r="1154" spans="1:3" x14ac:dyDescent="0.25">
      <c r="A1154">
        <v>181181</v>
      </c>
      <c r="B1154">
        <f>VLOOKUP(A1154,'Zone-County'!A:B,2,FALSE)</f>
        <v>18123</v>
      </c>
      <c r="C1154" t="str">
        <f t="shared" si="17"/>
        <v>county_18123</v>
      </c>
    </row>
    <row r="1155" spans="1:3" x14ac:dyDescent="0.25">
      <c r="A1155">
        <v>181182</v>
      </c>
      <c r="B1155">
        <f>VLOOKUP(A1155,'Zone-County'!A:B,2,FALSE)</f>
        <v>18123</v>
      </c>
      <c r="C1155" t="str">
        <f t="shared" ref="C1155:C1218" si="18">"county_"&amp;B1155</f>
        <v>county_18123</v>
      </c>
    </row>
    <row r="1156" spans="1:3" x14ac:dyDescent="0.25">
      <c r="A1156">
        <v>181183</v>
      </c>
      <c r="B1156">
        <f>VLOOKUP(A1156,'Zone-County'!A:B,2,FALSE)</f>
        <v>18123</v>
      </c>
      <c r="C1156" t="str">
        <f t="shared" si="18"/>
        <v>county_18123</v>
      </c>
    </row>
    <row r="1157" spans="1:3" x14ac:dyDescent="0.25">
      <c r="A1157">
        <v>181184</v>
      </c>
      <c r="B1157">
        <f>VLOOKUP(A1157,'Zone-County'!A:B,2,FALSE)</f>
        <v>18123</v>
      </c>
      <c r="C1157" t="str">
        <f t="shared" si="18"/>
        <v>county_18123</v>
      </c>
    </row>
    <row r="1158" spans="1:3" x14ac:dyDescent="0.25">
      <c r="A1158">
        <v>181185</v>
      </c>
      <c r="B1158">
        <f>VLOOKUP(A1158,'Zone-County'!A:B,2,FALSE)</f>
        <v>18123</v>
      </c>
      <c r="C1158" t="str">
        <f t="shared" si="18"/>
        <v>county_18123</v>
      </c>
    </row>
    <row r="1159" spans="1:3" x14ac:dyDescent="0.25">
      <c r="A1159">
        <v>181186</v>
      </c>
      <c r="B1159">
        <f>VLOOKUP(A1159,'Zone-County'!A:B,2,FALSE)</f>
        <v>18123</v>
      </c>
      <c r="C1159" t="str">
        <f t="shared" si="18"/>
        <v>county_18123</v>
      </c>
    </row>
    <row r="1160" spans="1:3" x14ac:dyDescent="0.25">
      <c r="A1160">
        <v>181187</v>
      </c>
      <c r="B1160">
        <f>VLOOKUP(A1160,'Zone-County'!A:B,2,FALSE)</f>
        <v>18123</v>
      </c>
      <c r="C1160" t="str">
        <f t="shared" si="18"/>
        <v>county_18123</v>
      </c>
    </row>
    <row r="1161" spans="1:3" x14ac:dyDescent="0.25">
      <c r="A1161">
        <v>181188</v>
      </c>
      <c r="B1161">
        <f>VLOOKUP(A1161,'Zone-County'!A:B,2,FALSE)</f>
        <v>18123</v>
      </c>
      <c r="C1161" t="str">
        <f t="shared" si="18"/>
        <v>county_18123</v>
      </c>
    </row>
    <row r="1162" spans="1:3" x14ac:dyDescent="0.25">
      <c r="A1162">
        <v>181189</v>
      </c>
      <c r="B1162">
        <f>VLOOKUP(A1162,'Zone-County'!A:B,2,FALSE)</f>
        <v>18123</v>
      </c>
      <c r="C1162" t="str">
        <f t="shared" si="18"/>
        <v>county_18123</v>
      </c>
    </row>
    <row r="1163" spans="1:3" x14ac:dyDescent="0.25">
      <c r="A1163">
        <v>181190</v>
      </c>
      <c r="B1163">
        <f>VLOOKUP(A1163,'Zone-County'!A:B,2,FALSE)</f>
        <v>18123</v>
      </c>
      <c r="C1163" t="str">
        <f t="shared" si="18"/>
        <v>county_18123</v>
      </c>
    </row>
    <row r="1164" spans="1:3" x14ac:dyDescent="0.25">
      <c r="A1164">
        <v>181191</v>
      </c>
      <c r="B1164">
        <f>VLOOKUP(A1164,'Zone-County'!A:B,2,FALSE)</f>
        <v>18025</v>
      </c>
      <c r="C1164" t="str">
        <f t="shared" si="18"/>
        <v>county_18025</v>
      </c>
    </row>
    <row r="1165" spans="1:3" x14ac:dyDescent="0.25">
      <c r="A1165">
        <v>181192</v>
      </c>
      <c r="B1165">
        <f>VLOOKUP(A1165,'Zone-County'!A:B,2,FALSE)</f>
        <v>18025</v>
      </c>
      <c r="C1165" t="str">
        <f t="shared" si="18"/>
        <v>county_18025</v>
      </c>
    </row>
    <row r="1166" spans="1:3" x14ac:dyDescent="0.25">
      <c r="A1166">
        <v>181193</v>
      </c>
      <c r="B1166">
        <f>VLOOKUP(A1166,'Zone-County'!A:B,2,FALSE)</f>
        <v>18025</v>
      </c>
      <c r="C1166" t="str">
        <f t="shared" si="18"/>
        <v>county_18025</v>
      </c>
    </row>
    <row r="1167" spans="1:3" x14ac:dyDescent="0.25">
      <c r="A1167">
        <v>181194</v>
      </c>
      <c r="B1167">
        <f>VLOOKUP(A1167,'Zone-County'!A:B,2,FALSE)</f>
        <v>18123</v>
      </c>
      <c r="C1167" t="str">
        <f t="shared" si="18"/>
        <v>county_18123</v>
      </c>
    </row>
    <row r="1168" spans="1:3" x14ac:dyDescent="0.25">
      <c r="A1168">
        <v>181195</v>
      </c>
      <c r="B1168">
        <f>VLOOKUP(A1168,'Zone-County'!A:B,2,FALSE)</f>
        <v>18123</v>
      </c>
      <c r="C1168" t="str">
        <f t="shared" si="18"/>
        <v>county_18123</v>
      </c>
    </row>
    <row r="1169" spans="1:3" x14ac:dyDescent="0.25">
      <c r="A1169">
        <v>181196</v>
      </c>
      <c r="B1169">
        <f>VLOOKUP(A1169,'Zone-County'!A:B,2,FALSE)</f>
        <v>18025</v>
      </c>
      <c r="C1169" t="str">
        <f t="shared" si="18"/>
        <v>county_18025</v>
      </c>
    </row>
    <row r="1170" spans="1:3" x14ac:dyDescent="0.25">
      <c r="A1170">
        <v>181197</v>
      </c>
      <c r="B1170">
        <f>VLOOKUP(A1170,'Zone-County'!A:B,2,FALSE)</f>
        <v>18025</v>
      </c>
      <c r="C1170" t="str">
        <f t="shared" si="18"/>
        <v>county_18025</v>
      </c>
    </row>
    <row r="1171" spans="1:3" x14ac:dyDescent="0.25">
      <c r="A1171">
        <v>181198</v>
      </c>
      <c r="B1171">
        <f>VLOOKUP(A1171,'Zone-County'!A:B,2,FALSE)</f>
        <v>18025</v>
      </c>
      <c r="C1171" t="str">
        <f t="shared" si="18"/>
        <v>county_18025</v>
      </c>
    </row>
    <row r="1172" spans="1:3" x14ac:dyDescent="0.25">
      <c r="A1172">
        <v>181199</v>
      </c>
      <c r="B1172">
        <f>VLOOKUP(A1172,'Zone-County'!A:B,2,FALSE)</f>
        <v>18025</v>
      </c>
      <c r="C1172" t="str">
        <f t="shared" si="18"/>
        <v>county_18025</v>
      </c>
    </row>
    <row r="1173" spans="1:3" x14ac:dyDescent="0.25">
      <c r="A1173">
        <v>181200</v>
      </c>
      <c r="B1173">
        <f>VLOOKUP(A1173,'Zone-County'!A:B,2,FALSE)</f>
        <v>18061</v>
      </c>
      <c r="C1173" t="str">
        <f t="shared" si="18"/>
        <v>county_18061</v>
      </c>
    </row>
    <row r="1174" spans="1:3" x14ac:dyDescent="0.25">
      <c r="A1174">
        <v>181201</v>
      </c>
      <c r="B1174">
        <f>VLOOKUP(A1174,'Zone-County'!A:B,2,FALSE)</f>
        <v>18061</v>
      </c>
      <c r="C1174" t="str">
        <f t="shared" si="18"/>
        <v>county_18061</v>
      </c>
    </row>
    <row r="1175" spans="1:3" x14ac:dyDescent="0.25">
      <c r="A1175">
        <v>181202</v>
      </c>
      <c r="B1175">
        <f>VLOOKUP(A1175,'Zone-County'!A:B,2,FALSE)</f>
        <v>18061</v>
      </c>
      <c r="C1175" t="str">
        <f t="shared" si="18"/>
        <v>county_18061</v>
      </c>
    </row>
    <row r="1176" spans="1:3" x14ac:dyDescent="0.25">
      <c r="A1176">
        <v>181203</v>
      </c>
      <c r="B1176">
        <f>VLOOKUP(A1176,'Zone-County'!A:B,2,FALSE)</f>
        <v>18061</v>
      </c>
      <c r="C1176" t="str">
        <f t="shared" si="18"/>
        <v>county_18061</v>
      </c>
    </row>
    <row r="1177" spans="1:3" x14ac:dyDescent="0.25">
      <c r="A1177">
        <v>181204</v>
      </c>
      <c r="B1177">
        <f>VLOOKUP(A1177,'Zone-County'!A:B,2,FALSE)</f>
        <v>18061</v>
      </c>
      <c r="C1177" t="str">
        <f t="shared" si="18"/>
        <v>county_18061</v>
      </c>
    </row>
    <row r="1178" spans="1:3" x14ac:dyDescent="0.25">
      <c r="A1178">
        <v>181205</v>
      </c>
      <c r="B1178">
        <f>VLOOKUP(A1178,'Zone-County'!A:B,2,FALSE)</f>
        <v>18061</v>
      </c>
      <c r="C1178" t="str">
        <f t="shared" si="18"/>
        <v>county_18061</v>
      </c>
    </row>
    <row r="1179" spans="1:3" x14ac:dyDescent="0.25">
      <c r="A1179">
        <v>181206</v>
      </c>
      <c r="B1179">
        <f>VLOOKUP(A1179,'Zone-County'!A:B,2,FALSE)</f>
        <v>18061</v>
      </c>
      <c r="C1179" t="str">
        <f t="shared" si="18"/>
        <v>county_18061</v>
      </c>
    </row>
    <row r="1180" spans="1:3" x14ac:dyDescent="0.25">
      <c r="A1180">
        <v>181207</v>
      </c>
      <c r="B1180">
        <f>VLOOKUP(A1180,'Zone-County'!A:B,2,FALSE)</f>
        <v>18061</v>
      </c>
      <c r="C1180" t="str">
        <f t="shared" si="18"/>
        <v>county_18061</v>
      </c>
    </row>
    <row r="1181" spans="1:3" x14ac:dyDescent="0.25">
      <c r="A1181">
        <v>181208</v>
      </c>
      <c r="B1181">
        <f>VLOOKUP(A1181,'Zone-County'!A:B,2,FALSE)</f>
        <v>18061</v>
      </c>
      <c r="C1181" t="str">
        <f t="shared" si="18"/>
        <v>county_18061</v>
      </c>
    </row>
    <row r="1182" spans="1:3" x14ac:dyDescent="0.25">
      <c r="A1182">
        <v>181209</v>
      </c>
      <c r="B1182">
        <f>VLOOKUP(A1182,'Zone-County'!A:B,2,FALSE)</f>
        <v>18061</v>
      </c>
      <c r="C1182" t="str">
        <f t="shared" si="18"/>
        <v>county_18061</v>
      </c>
    </row>
    <row r="1183" spans="1:3" x14ac:dyDescent="0.25">
      <c r="A1183">
        <v>181210</v>
      </c>
      <c r="B1183">
        <f>VLOOKUP(A1183,'Zone-County'!A:B,2,FALSE)</f>
        <v>18061</v>
      </c>
      <c r="C1183" t="str">
        <f t="shared" si="18"/>
        <v>county_18061</v>
      </c>
    </row>
    <row r="1184" spans="1:3" x14ac:dyDescent="0.25">
      <c r="A1184">
        <v>181211</v>
      </c>
      <c r="B1184">
        <f>VLOOKUP(A1184,'Zone-County'!A:B,2,FALSE)</f>
        <v>18061</v>
      </c>
      <c r="C1184" t="str">
        <f t="shared" si="18"/>
        <v>county_18061</v>
      </c>
    </row>
    <row r="1185" spans="1:3" x14ac:dyDescent="0.25">
      <c r="A1185">
        <v>181212</v>
      </c>
      <c r="B1185">
        <f>VLOOKUP(A1185,'Zone-County'!A:B,2,FALSE)</f>
        <v>18061</v>
      </c>
      <c r="C1185" t="str">
        <f t="shared" si="18"/>
        <v>county_18061</v>
      </c>
    </row>
    <row r="1186" spans="1:3" x14ac:dyDescent="0.25">
      <c r="A1186">
        <v>181213</v>
      </c>
      <c r="B1186">
        <f>VLOOKUP(A1186,'Zone-County'!A:B,2,FALSE)</f>
        <v>18061</v>
      </c>
      <c r="C1186" t="str">
        <f t="shared" si="18"/>
        <v>county_18061</v>
      </c>
    </row>
    <row r="1187" spans="1:3" x14ac:dyDescent="0.25">
      <c r="A1187">
        <v>181214</v>
      </c>
      <c r="B1187">
        <f>VLOOKUP(A1187,'Zone-County'!A:B,2,FALSE)</f>
        <v>18061</v>
      </c>
      <c r="C1187" t="str">
        <f t="shared" si="18"/>
        <v>county_18061</v>
      </c>
    </row>
    <row r="1188" spans="1:3" x14ac:dyDescent="0.25">
      <c r="A1188">
        <v>181215</v>
      </c>
      <c r="B1188">
        <f>VLOOKUP(A1188,'Zone-County'!A:B,2,FALSE)</f>
        <v>18061</v>
      </c>
      <c r="C1188" t="str">
        <f t="shared" si="18"/>
        <v>county_18061</v>
      </c>
    </row>
    <row r="1189" spans="1:3" x14ac:dyDescent="0.25">
      <c r="A1189">
        <v>181216</v>
      </c>
      <c r="B1189">
        <f>VLOOKUP(A1189,'Zone-County'!A:B,2,FALSE)</f>
        <v>18061</v>
      </c>
      <c r="C1189" t="str">
        <f t="shared" si="18"/>
        <v>county_18061</v>
      </c>
    </row>
    <row r="1190" spans="1:3" x14ac:dyDescent="0.25">
      <c r="A1190">
        <v>181217</v>
      </c>
      <c r="B1190">
        <f>VLOOKUP(A1190,'Zone-County'!A:B,2,FALSE)</f>
        <v>18061</v>
      </c>
      <c r="C1190" t="str">
        <f t="shared" si="18"/>
        <v>county_18061</v>
      </c>
    </row>
    <row r="1191" spans="1:3" x14ac:dyDescent="0.25">
      <c r="A1191">
        <v>181218</v>
      </c>
      <c r="B1191">
        <f>VLOOKUP(A1191,'Zone-County'!A:B,2,FALSE)</f>
        <v>18061</v>
      </c>
      <c r="C1191" t="str">
        <f t="shared" si="18"/>
        <v>county_18061</v>
      </c>
    </row>
    <row r="1192" spans="1:3" x14ac:dyDescent="0.25">
      <c r="A1192">
        <v>181219</v>
      </c>
      <c r="B1192">
        <f>VLOOKUP(A1192,'Zone-County'!A:B,2,FALSE)</f>
        <v>18061</v>
      </c>
      <c r="C1192" t="str">
        <f t="shared" si="18"/>
        <v>county_18061</v>
      </c>
    </row>
    <row r="1193" spans="1:3" x14ac:dyDescent="0.25">
      <c r="A1193">
        <v>181220</v>
      </c>
      <c r="B1193">
        <f>VLOOKUP(A1193,'Zone-County'!A:B,2,FALSE)</f>
        <v>18061</v>
      </c>
      <c r="C1193" t="str">
        <f t="shared" si="18"/>
        <v>county_18061</v>
      </c>
    </row>
    <row r="1194" spans="1:3" x14ac:dyDescent="0.25">
      <c r="A1194">
        <v>181221</v>
      </c>
      <c r="B1194">
        <f>VLOOKUP(A1194,'Zone-County'!A:B,2,FALSE)</f>
        <v>18043</v>
      </c>
      <c r="C1194" t="str">
        <f t="shared" si="18"/>
        <v>county_18043</v>
      </c>
    </row>
    <row r="1195" spans="1:3" x14ac:dyDescent="0.25">
      <c r="A1195">
        <v>181222</v>
      </c>
      <c r="B1195">
        <f>VLOOKUP(A1195,'Zone-County'!A:B,2,FALSE)</f>
        <v>18043</v>
      </c>
      <c r="C1195" t="str">
        <f t="shared" si="18"/>
        <v>county_18043</v>
      </c>
    </row>
    <row r="1196" spans="1:3" x14ac:dyDescent="0.25">
      <c r="A1196">
        <v>181223</v>
      </c>
      <c r="B1196">
        <f>VLOOKUP(A1196,'Zone-County'!A:B,2,FALSE)</f>
        <v>18043</v>
      </c>
      <c r="C1196" t="str">
        <f t="shared" si="18"/>
        <v>county_18043</v>
      </c>
    </row>
    <row r="1197" spans="1:3" x14ac:dyDescent="0.25">
      <c r="A1197">
        <v>181224</v>
      </c>
      <c r="B1197">
        <f>VLOOKUP(A1197,'Zone-County'!A:B,2,FALSE)</f>
        <v>18043</v>
      </c>
      <c r="C1197" t="str">
        <f t="shared" si="18"/>
        <v>county_18043</v>
      </c>
    </row>
    <row r="1198" spans="1:3" x14ac:dyDescent="0.25">
      <c r="A1198">
        <v>181225</v>
      </c>
      <c r="B1198">
        <f>VLOOKUP(A1198,'Zone-County'!A:B,2,FALSE)</f>
        <v>18043</v>
      </c>
      <c r="C1198" t="str">
        <f t="shared" si="18"/>
        <v>county_18043</v>
      </c>
    </row>
    <row r="1199" spans="1:3" x14ac:dyDescent="0.25">
      <c r="A1199">
        <v>181226</v>
      </c>
      <c r="B1199">
        <f>VLOOKUP(A1199,'Zone-County'!A:B,2,FALSE)</f>
        <v>18043</v>
      </c>
      <c r="C1199" t="str">
        <f t="shared" si="18"/>
        <v>county_18043</v>
      </c>
    </row>
    <row r="1200" spans="1:3" x14ac:dyDescent="0.25">
      <c r="A1200">
        <v>181227</v>
      </c>
      <c r="B1200">
        <f>VLOOKUP(A1200,'Zone-County'!A:B,2,FALSE)</f>
        <v>18043</v>
      </c>
      <c r="C1200" t="str">
        <f t="shared" si="18"/>
        <v>county_18043</v>
      </c>
    </row>
    <row r="1201" spans="1:3" x14ac:dyDescent="0.25">
      <c r="A1201">
        <v>181228</v>
      </c>
      <c r="B1201">
        <f>VLOOKUP(A1201,'Zone-County'!A:B,2,FALSE)</f>
        <v>18043</v>
      </c>
      <c r="C1201" t="str">
        <f t="shared" si="18"/>
        <v>county_18043</v>
      </c>
    </row>
    <row r="1202" spans="1:3" x14ac:dyDescent="0.25">
      <c r="A1202">
        <v>181229</v>
      </c>
      <c r="B1202">
        <f>VLOOKUP(A1202,'Zone-County'!A:B,2,FALSE)</f>
        <v>18019</v>
      </c>
      <c r="C1202" t="str">
        <f t="shared" si="18"/>
        <v>county_18019</v>
      </c>
    </row>
    <row r="1203" spans="1:3" x14ac:dyDescent="0.25">
      <c r="A1203">
        <v>181230</v>
      </c>
      <c r="B1203">
        <f>VLOOKUP(A1203,'Zone-County'!A:B,2,FALSE)</f>
        <v>18019</v>
      </c>
      <c r="C1203" t="str">
        <f t="shared" si="18"/>
        <v>county_18019</v>
      </c>
    </row>
    <row r="1204" spans="1:3" x14ac:dyDescent="0.25">
      <c r="A1204">
        <v>181231</v>
      </c>
      <c r="B1204">
        <f>VLOOKUP(A1204,'Zone-County'!A:B,2,FALSE)</f>
        <v>18019</v>
      </c>
      <c r="C1204" t="str">
        <f t="shared" si="18"/>
        <v>county_18019</v>
      </c>
    </row>
    <row r="1205" spans="1:3" x14ac:dyDescent="0.25">
      <c r="A1205">
        <v>181232</v>
      </c>
      <c r="B1205">
        <f>VLOOKUP(A1205,'Zone-County'!A:B,2,FALSE)</f>
        <v>18019</v>
      </c>
      <c r="C1205" t="str">
        <f t="shared" si="18"/>
        <v>county_18019</v>
      </c>
    </row>
    <row r="1206" spans="1:3" x14ac:dyDescent="0.25">
      <c r="A1206">
        <v>181233</v>
      </c>
      <c r="B1206">
        <f>VLOOKUP(A1206,'Zone-County'!A:B,2,FALSE)</f>
        <v>18019</v>
      </c>
      <c r="C1206" t="str">
        <f t="shared" si="18"/>
        <v>county_18019</v>
      </c>
    </row>
    <row r="1207" spans="1:3" x14ac:dyDescent="0.25">
      <c r="A1207">
        <v>181234</v>
      </c>
      <c r="B1207">
        <f>VLOOKUP(A1207,'Zone-County'!A:B,2,FALSE)</f>
        <v>18019</v>
      </c>
      <c r="C1207" t="str">
        <f t="shared" si="18"/>
        <v>county_18019</v>
      </c>
    </row>
    <row r="1208" spans="1:3" x14ac:dyDescent="0.25">
      <c r="A1208">
        <v>181235</v>
      </c>
      <c r="B1208">
        <f>VLOOKUP(A1208,'Zone-County'!A:B,2,FALSE)</f>
        <v>18019</v>
      </c>
      <c r="C1208" t="str">
        <f t="shared" si="18"/>
        <v>county_18019</v>
      </c>
    </row>
    <row r="1209" spans="1:3" x14ac:dyDescent="0.25">
      <c r="A1209">
        <v>181236</v>
      </c>
      <c r="B1209">
        <f>VLOOKUP(A1209,'Zone-County'!A:B,2,FALSE)</f>
        <v>18019</v>
      </c>
      <c r="C1209" t="str">
        <f t="shared" si="18"/>
        <v>county_18019</v>
      </c>
    </row>
    <row r="1210" spans="1:3" x14ac:dyDescent="0.25">
      <c r="A1210">
        <v>181237</v>
      </c>
      <c r="B1210">
        <f>VLOOKUP(A1210,'Zone-County'!A:B,2,FALSE)</f>
        <v>18019</v>
      </c>
      <c r="C1210" t="str">
        <f t="shared" si="18"/>
        <v>county_18019</v>
      </c>
    </row>
    <row r="1211" spans="1:3" x14ac:dyDescent="0.25">
      <c r="A1211">
        <v>181238</v>
      </c>
      <c r="B1211">
        <f>VLOOKUP(A1211,'Zone-County'!A:B,2,FALSE)</f>
        <v>18019</v>
      </c>
      <c r="C1211" t="str">
        <f t="shared" si="18"/>
        <v>county_18019</v>
      </c>
    </row>
    <row r="1212" spans="1:3" x14ac:dyDescent="0.25">
      <c r="A1212">
        <v>181239</v>
      </c>
      <c r="B1212">
        <f>VLOOKUP(A1212,'Zone-County'!A:B,2,FALSE)</f>
        <v>18125</v>
      </c>
      <c r="C1212" t="str">
        <f t="shared" si="18"/>
        <v>county_18125</v>
      </c>
    </row>
    <row r="1213" spans="1:3" x14ac:dyDescent="0.25">
      <c r="A1213">
        <v>181240</v>
      </c>
      <c r="B1213">
        <f>VLOOKUP(A1213,'Zone-County'!A:B,2,FALSE)</f>
        <v>18125</v>
      </c>
      <c r="C1213" t="str">
        <f t="shared" si="18"/>
        <v>county_18125</v>
      </c>
    </row>
    <row r="1214" spans="1:3" x14ac:dyDescent="0.25">
      <c r="A1214">
        <v>181241</v>
      </c>
      <c r="B1214">
        <f>VLOOKUP(A1214,'Zone-County'!A:B,2,FALSE)</f>
        <v>18125</v>
      </c>
      <c r="C1214" t="str">
        <f t="shared" si="18"/>
        <v>county_18125</v>
      </c>
    </row>
    <row r="1215" spans="1:3" x14ac:dyDescent="0.25">
      <c r="A1215">
        <v>181242</v>
      </c>
      <c r="B1215">
        <f>VLOOKUP(A1215,'Zone-County'!A:B,2,FALSE)</f>
        <v>18147</v>
      </c>
      <c r="C1215" t="str">
        <f t="shared" si="18"/>
        <v>county_18147</v>
      </c>
    </row>
    <row r="1216" spans="1:3" x14ac:dyDescent="0.25">
      <c r="A1216">
        <v>181243</v>
      </c>
      <c r="B1216">
        <f>VLOOKUP(A1216,'Zone-County'!A:B,2,FALSE)</f>
        <v>18173</v>
      </c>
      <c r="C1216" t="str">
        <f t="shared" si="18"/>
        <v>county_18173</v>
      </c>
    </row>
    <row r="1217" spans="1:3" x14ac:dyDescent="0.25">
      <c r="A1217">
        <v>181244</v>
      </c>
      <c r="B1217">
        <f>VLOOKUP(A1217,'Zone-County'!A:B,2,FALSE)</f>
        <v>18173</v>
      </c>
      <c r="C1217" t="str">
        <f t="shared" si="18"/>
        <v>county_18173</v>
      </c>
    </row>
    <row r="1218" spans="1:3" x14ac:dyDescent="0.25">
      <c r="A1218">
        <v>181245</v>
      </c>
      <c r="B1218">
        <f>VLOOKUP(A1218,'Zone-County'!A:B,2,FALSE)</f>
        <v>18173</v>
      </c>
      <c r="C1218" t="str">
        <f t="shared" si="18"/>
        <v>county_18173</v>
      </c>
    </row>
    <row r="1219" spans="1:3" x14ac:dyDescent="0.25">
      <c r="A1219">
        <v>181246</v>
      </c>
      <c r="B1219">
        <f>VLOOKUP(A1219,'Zone-County'!A:B,2,FALSE)</f>
        <v>18173</v>
      </c>
      <c r="C1219" t="str">
        <f t="shared" ref="C1219:C1282" si="19">"county_"&amp;B1219</f>
        <v>county_18173</v>
      </c>
    </row>
    <row r="1220" spans="1:3" x14ac:dyDescent="0.25">
      <c r="A1220">
        <v>181247</v>
      </c>
      <c r="B1220">
        <f>VLOOKUP(A1220,'Zone-County'!A:B,2,FALSE)</f>
        <v>18173</v>
      </c>
      <c r="C1220" t="str">
        <f t="shared" si="19"/>
        <v>county_18173</v>
      </c>
    </row>
    <row r="1221" spans="1:3" x14ac:dyDescent="0.25">
      <c r="A1221">
        <v>181248</v>
      </c>
      <c r="B1221">
        <f>VLOOKUP(A1221,'Zone-County'!A:B,2,FALSE)</f>
        <v>18173</v>
      </c>
      <c r="C1221" t="str">
        <f t="shared" si="19"/>
        <v>county_18173</v>
      </c>
    </row>
    <row r="1222" spans="1:3" x14ac:dyDescent="0.25">
      <c r="A1222">
        <v>181249</v>
      </c>
      <c r="B1222">
        <f>VLOOKUP(A1222,'Zone-County'!A:B,2,FALSE)</f>
        <v>18173</v>
      </c>
      <c r="C1222" t="str">
        <f t="shared" si="19"/>
        <v>county_18173</v>
      </c>
    </row>
    <row r="1223" spans="1:3" x14ac:dyDescent="0.25">
      <c r="A1223">
        <v>181250</v>
      </c>
      <c r="B1223">
        <f>VLOOKUP(A1223,'Zone-County'!A:B,2,FALSE)</f>
        <v>18173</v>
      </c>
      <c r="C1223" t="str">
        <f t="shared" si="19"/>
        <v>county_18173</v>
      </c>
    </row>
    <row r="1224" spans="1:3" x14ac:dyDescent="0.25">
      <c r="A1224">
        <v>181251</v>
      </c>
      <c r="B1224">
        <f>VLOOKUP(A1224,'Zone-County'!A:B,2,FALSE)</f>
        <v>18173</v>
      </c>
      <c r="C1224" t="str">
        <f t="shared" si="19"/>
        <v>county_18173</v>
      </c>
    </row>
    <row r="1225" spans="1:3" x14ac:dyDescent="0.25">
      <c r="A1225">
        <v>181252</v>
      </c>
      <c r="B1225">
        <f>VLOOKUP(A1225,'Zone-County'!A:B,2,FALSE)</f>
        <v>18173</v>
      </c>
      <c r="C1225" t="str">
        <f t="shared" si="19"/>
        <v>county_18173</v>
      </c>
    </row>
    <row r="1226" spans="1:3" x14ac:dyDescent="0.25">
      <c r="A1226">
        <v>181253</v>
      </c>
      <c r="B1226">
        <f>VLOOKUP(A1226,'Zone-County'!A:B,2,FALSE)</f>
        <v>18163</v>
      </c>
      <c r="C1226" t="str">
        <f t="shared" si="19"/>
        <v>county_18163</v>
      </c>
    </row>
    <row r="1227" spans="1:3" x14ac:dyDescent="0.25">
      <c r="A1227">
        <v>181254</v>
      </c>
      <c r="B1227">
        <f>VLOOKUP(A1227,'Zone-County'!A:B,2,FALSE)</f>
        <v>18173</v>
      </c>
      <c r="C1227" t="str">
        <f t="shared" si="19"/>
        <v>county_18173</v>
      </c>
    </row>
    <row r="1228" spans="1:3" x14ac:dyDescent="0.25">
      <c r="A1228">
        <v>181255</v>
      </c>
      <c r="B1228">
        <f>VLOOKUP(A1228,'Zone-County'!A:B,2,FALSE)</f>
        <v>18173</v>
      </c>
      <c r="C1228" t="str">
        <f t="shared" si="19"/>
        <v>county_18173</v>
      </c>
    </row>
    <row r="1229" spans="1:3" x14ac:dyDescent="0.25">
      <c r="A1229">
        <v>181256</v>
      </c>
      <c r="B1229">
        <f>VLOOKUP(A1229,'Zone-County'!A:B,2,FALSE)</f>
        <v>18173</v>
      </c>
      <c r="C1229" t="str">
        <f t="shared" si="19"/>
        <v>county_18173</v>
      </c>
    </row>
    <row r="1230" spans="1:3" x14ac:dyDescent="0.25">
      <c r="A1230">
        <v>181257</v>
      </c>
      <c r="B1230">
        <f>VLOOKUP(A1230,'Zone-County'!A:B,2,FALSE)</f>
        <v>18173</v>
      </c>
      <c r="C1230" t="str">
        <f t="shared" si="19"/>
        <v>county_18173</v>
      </c>
    </row>
    <row r="1231" spans="1:3" x14ac:dyDescent="0.25">
      <c r="A1231">
        <v>181258</v>
      </c>
      <c r="B1231">
        <f>VLOOKUP(A1231,'Zone-County'!A:B,2,FALSE)</f>
        <v>18173</v>
      </c>
      <c r="C1231" t="str">
        <f t="shared" si="19"/>
        <v>county_18173</v>
      </c>
    </row>
    <row r="1232" spans="1:3" x14ac:dyDescent="0.25">
      <c r="A1232">
        <v>181259</v>
      </c>
      <c r="B1232">
        <f>VLOOKUP(A1232,'Zone-County'!A:B,2,FALSE)</f>
        <v>18173</v>
      </c>
      <c r="C1232" t="str">
        <f t="shared" si="19"/>
        <v>county_18173</v>
      </c>
    </row>
    <row r="1233" spans="1:3" x14ac:dyDescent="0.25">
      <c r="A1233">
        <v>181260</v>
      </c>
      <c r="B1233">
        <f>VLOOKUP(A1233,'Zone-County'!A:B,2,FALSE)</f>
        <v>18173</v>
      </c>
      <c r="C1233" t="str">
        <f t="shared" si="19"/>
        <v>county_18173</v>
      </c>
    </row>
    <row r="1234" spans="1:3" x14ac:dyDescent="0.25">
      <c r="A1234">
        <v>181261</v>
      </c>
      <c r="B1234">
        <f>VLOOKUP(A1234,'Zone-County'!A:B,2,FALSE)</f>
        <v>18173</v>
      </c>
      <c r="C1234" t="str">
        <f t="shared" si="19"/>
        <v>county_18173</v>
      </c>
    </row>
    <row r="1235" spans="1:3" x14ac:dyDescent="0.25">
      <c r="A1235">
        <v>181262</v>
      </c>
      <c r="B1235">
        <f>VLOOKUP(A1235,'Zone-County'!A:B,2,FALSE)</f>
        <v>18051</v>
      </c>
      <c r="C1235" t="str">
        <f t="shared" si="19"/>
        <v>county_18051</v>
      </c>
    </row>
    <row r="1236" spans="1:3" x14ac:dyDescent="0.25">
      <c r="A1236">
        <v>181263</v>
      </c>
      <c r="B1236">
        <f>VLOOKUP(A1236,'Zone-County'!A:B,2,FALSE)</f>
        <v>18051</v>
      </c>
      <c r="C1236" t="str">
        <f t="shared" si="19"/>
        <v>county_18051</v>
      </c>
    </row>
    <row r="1237" spans="1:3" x14ac:dyDescent="0.25">
      <c r="A1237">
        <v>181264</v>
      </c>
      <c r="B1237">
        <f>VLOOKUP(A1237,'Zone-County'!A:B,2,FALSE)</f>
        <v>18173</v>
      </c>
      <c r="C1237" t="str">
        <f t="shared" si="19"/>
        <v>county_18173</v>
      </c>
    </row>
    <row r="1238" spans="1:3" x14ac:dyDescent="0.25">
      <c r="A1238">
        <v>181265</v>
      </c>
      <c r="B1238">
        <f>VLOOKUP(A1238,'Zone-County'!A:B,2,FALSE)</f>
        <v>18163</v>
      </c>
      <c r="C1238" t="str">
        <f t="shared" si="19"/>
        <v>county_18163</v>
      </c>
    </row>
    <row r="1239" spans="1:3" x14ac:dyDescent="0.25">
      <c r="A1239">
        <v>181266</v>
      </c>
      <c r="B1239">
        <f>VLOOKUP(A1239,'Zone-County'!A:B,2,FALSE)</f>
        <v>18173</v>
      </c>
      <c r="C1239" t="str">
        <f t="shared" si="19"/>
        <v>county_18173</v>
      </c>
    </row>
    <row r="1240" spans="1:3" x14ac:dyDescent="0.25">
      <c r="A1240">
        <v>181267</v>
      </c>
      <c r="B1240">
        <f>VLOOKUP(A1240,'Zone-County'!A:B,2,FALSE)</f>
        <v>18173</v>
      </c>
      <c r="C1240" t="str">
        <f t="shared" si="19"/>
        <v>county_18173</v>
      </c>
    </row>
    <row r="1241" spans="1:3" x14ac:dyDescent="0.25">
      <c r="A1241">
        <v>181268</v>
      </c>
      <c r="B1241">
        <f>VLOOKUP(A1241,'Zone-County'!A:B,2,FALSE)</f>
        <v>18173</v>
      </c>
      <c r="C1241" t="str">
        <f t="shared" si="19"/>
        <v>county_18173</v>
      </c>
    </row>
    <row r="1242" spans="1:3" x14ac:dyDescent="0.25">
      <c r="A1242">
        <v>181269</v>
      </c>
      <c r="B1242">
        <f>VLOOKUP(A1242,'Zone-County'!A:B,2,FALSE)</f>
        <v>18173</v>
      </c>
      <c r="C1242" t="str">
        <f t="shared" si="19"/>
        <v>county_18173</v>
      </c>
    </row>
    <row r="1243" spans="1:3" x14ac:dyDescent="0.25">
      <c r="A1243">
        <v>181270</v>
      </c>
      <c r="B1243">
        <f>VLOOKUP(A1243,'Zone-County'!A:B,2,FALSE)</f>
        <v>18173</v>
      </c>
      <c r="C1243" t="str">
        <f t="shared" si="19"/>
        <v>county_18173</v>
      </c>
    </row>
    <row r="1244" spans="1:3" x14ac:dyDescent="0.25">
      <c r="A1244">
        <v>181271</v>
      </c>
      <c r="B1244">
        <f>VLOOKUP(A1244,'Zone-County'!A:B,2,FALSE)</f>
        <v>18173</v>
      </c>
      <c r="C1244" t="str">
        <f t="shared" si="19"/>
        <v>county_18173</v>
      </c>
    </row>
    <row r="1245" spans="1:3" x14ac:dyDescent="0.25">
      <c r="A1245">
        <v>181272</v>
      </c>
      <c r="B1245">
        <f>VLOOKUP(A1245,'Zone-County'!A:B,2,FALSE)</f>
        <v>18173</v>
      </c>
      <c r="C1245" t="str">
        <f t="shared" si="19"/>
        <v>county_18173</v>
      </c>
    </row>
    <row r="1246" spans="1:3" x14ac:dyDescent="0.25">
      <c r="A1246">
        <v>181273</v>
      </c>
      <c r="B1246">
        <f>VLOOKUP(A1246,'Zone-County'!A:B,2,FALSE)</f>
        <v>18173</v>
      </c>
      <c r="C1246" t="str">
        <f t="shared" si="19"/>
        <v>county_18173</v>
      </c>
    </row>
    <row r="1247" spans="1:3" x14ac:dyDescent="0.25">
      <c r="A1247">
        <v>181274</v>
      </c>
      <c r="B1247">
        <f>VLOOKUP(A1247,'Zone-County'!A:B,2,FALSE)</f>
        <v>18173</v>
      </c>
      <c r="C1247" t="str">
        <f t="shared" si="19"/>
        <v>county_18173</v>
      </c>
    </row>
    <row r="1248" spans="1:3" x14ac:dyDescent="0.25">
      <c r="A1248">
        <v>181275</v>
      </c>
      <c r="B1248">
        <f>VLOOKUP(A1248,'Zone-County'!A:B,2,FALSE)</f>
        <v>18173</v>
      </c>
      <c r="C1248" t="str">
        <f t="shared" si="19"/>
        <v>county_18173</v>
      </c>
    </row>
    <row r="1249" spans="1:3" x14ac:dyDescent="0.25">
      <c r="A1249">
        <v>181276</v>
      </c>
      <c r="B1249">
        <f>VLOOKUP(A1249,'Zone-County'!A:B,2,FALSE)</f>
        <v>18173</v>
      </c>
      <c r="C1249" t="str">
        <f t="shared" si="19"/>
        <v>county_18173</v>
      </c>
    </row>
    <row r="1250" spans="1:3" x14ac:dyDescent="0.25">
      <c r="A1250">
        <v>181277</v>
      </c>
      <c r="B1250">
        <f>VLOOKUP(A1250,'Zone-County'!A:B,2,FALSE)</f>
        <v>18173</v>
      </c>
      <c r="C1250" t="str">
        <f t="shared" si="19"/>
        <v>county_18173</v>
      </c>
    </row>
    <row r="1251" spans="1:3" x14ac:dyDescent="0.25">
      <c r="A1251">
        <v>181278</v>
      </c>
      <c r="B1251">
        <f>VLOOKUP(A1251,'Zone-County'!A:B,2,FALSE)</f>
        <v>18173</v>
      </c>
      <c r="C1251" t="str">
        <f t="shared" si="19"/>
        <v>county_18173</v>
      </c>
    </row>
    <row r="1252" spans="1:3" x14ac:dyDescent="0.25">
      <c r="A1252">
        <v>181279</v>
      </c>
      <c r="B1252">
        <f>VLOOKUP(A1252,'Zone-County'!A:B,2,FALSE)</f>
        <v>18173</v>
      </c>
      <c r="C1252" t="str">
        <f t="shared" si="19"/>
        <v>county_18173</v>
      </c>
    </row>
    <row r="1253" spans="1:3" x14ac:dyDescent="0.25">
      <c r="A1253">
        <v>181280</v>
      </c>
      <c r="B1253">
        <f>VLOOKUP(A1253,'Zone-County'!A:B,2,FALSE)</f>
        <v>18173</v>
      </c>
      <c r="C1253" t="str">
        <f t="shared" si="19"/>
        <v>county_18173</v>
      </c>
    </row>
    <row r="1254" spans="1:3" x14ac:dyDescent="0.25">
      <c r="A1254">
        <v>181281</v>
      </c>
      <c r="B1254">
        <f>VLOOKUP(A1254,'Zone-County'!A:B,2,FALSE)</f>
        <v>18173</v>
      </c>
      <c r="C1254" t="str">
        <f t="shared" si="19"/>
        <v>county_18173</v>
      </c>
    </row>
    <row r="1255" spans="1:3" x14ac:dyDescent="0.25">
      <c r="A1255">
        <v>181282</v>
      </c>
      <c r="B1255">
        <f>VLOOKUP(A1255,'Zone-County'!A:B,2,FALSE)</f>
        <v>18173</v>
      </c>
      <c r="C1255" t="str">
        <f t="shared" si="19"/>
        <v>county_18173</v>
      </c>
    </row>
    <row r="1256" spans="1:3" x14ac:dyDescent="0.25">
      <c r="A1256">
        <v>181283</v>
      </c>
      <c r="B1256">
        <f>VLOOKUP(A1256,'Zone-County'!A:B,2,FALSE)</f>
        <v>18173</v>
      </c>
      <c r="C1256" t="str">
        <f t="shared" si="19"/>
        <v>county_18173</v>
      </c>
    </row>
    <row r="1257" spans="1:3" x14ac:dyDescent="0.25">
      <c r="A1257">
        <v>181284</v>
      </c>
      <c r="B1257">
        <f>VLOOKUP(A1257,'Zone-County'!A:B,2,FALSE)</f>
        <v>18173</v>
      </c>
      <c r="C1257" t="str">
        <f t="shared" si="19"/>
        <v>county_18173</v>
      </c>
    </row>
    <row r="1258" spans="1:3" x14ac:dyDescent="0.25">
      <c r="A1258">
        <v>181285</v>
      </c>
      <c r="B1258">
        <f>VLOOKUP(A1258,'Zone-County'!A:B,2,FALSE)</f>
        <v>18173</v>
      </c>
      <c r="C1258" t="str">
        <f t="shared" si="19"/>
        <v>county_18173</v>
      </c>
    </row>
    <row r="1259" spans="1:3" x14ac:dyDescent="0.25">
      <c r="A1259">
        <v>181286</v>
      </c>
      <c r="B1259">
        <f>VLOOKUP(A1259,'Zone-County'!A:B,2,FALSE)</f>
        <v>18173</v>
      </c>
      <c r="C1259" t="str">
        <f t="shared" si="19"/>
        <v>county_18173</v>
      </c>
    </row>
    <row r="1260" spans="1:3" x14ac:dyDescent="0.25">
      <c r="A1260">
        <v>181287</v>
      </c>
      <c r="B1260">
        <f>VLOOKUP(A1260,'Zone-County'!A:B,2,FALSE)</f>
        <v>18051</v>
      </c>
      <c r="C1260" t="str">
        <f t="shared" si="19"/>
        <v>county_18051</v>
      </c>
    </row>
    <row r="1261" spans="1:3" x14ac:dyDescent="0.25">
      <c r="A1261">
        <v>181288</v>
      </c>
      <c r="B1261">
        <f>VLOOKUP(A1261,'Zone-County'!A:B,2,FALSE)</f>
        <v>18173</v>
      </c>
      <c r="C1261" t="str">
        <f t="shared" si="19"/>
        <v>county_18173</v>
      </c>
    </row>
    <row r="1262" spans="1:3" x14ac:dyDescent="0.25">
      <c r="A1262">
        <v>181289</v>
      </c>
      <c r="B1262">
        <f>VLOOKUP(A1262,'Zone-County'!A:B,2,FALSE)</f>
        <v>18173</v>
      </c>
      <c r="C1262" t="str">
        <f t="shared" si="19"/>
        <v>county_18173</v>
      </c>
    </row>
    <row r="1263" spans="1:3" x14ac:dyDescent="0.25">
      <c r="A1263">
        <v>181290</v>
      </c>
      <c r="B1263">
        <f>VLOOKUP(A1263,'Zone-County'!A:B,2,FALSE)</f>
        <v>18173</v>
      </c>
      <c r="C1263" t="str">
        <f t="shared" si="19"/>
        <v>county_18173</v>
      </c>
    </row>
    <row r="1264" spans="1:3" x14ac:dyDescent="0.25">
      <c r="A1264">
        <v>181291</v>
      </c>
      <c r="B1264">
        <f>VLOOKUP(A1264,'Zone-County'!A:B,2,FALSE)</f>
        <v>18173</v>
      </c>
      <c r="C1264" t="str">
        <f t="shared" si="19"/>
        <v>county_18173</v>
      </c>
    </row>
    <row r="1265" spans="1:3" x14ac:dyDescent="0.25">
      <c r="A1265">
        <v>181292</v>
      </c>
      <c r="B1265">
        <f>VLOOKUP(A1265,'Zone-County'!A:B,2,FALSE)</f>
        <v>18173</v>
      </c>
      <c r="C1265" t="str">
        <f t="shared" si="19"/>
        <v>county_18173</v>
      </c>
    </row>
    <row r="1266" spans="1:3" x14ac:dyDescent="0.25">
      <c r="A1266">
        <v>181293</v>
      </c>
      <c r="B1266">
        <f>VLOOKUP(A1266,'Zone-County'!A:B,2,FALSE)</f>
        <v>18173</v>
      </c>
      <c r="C1266" t="str">
        <f t="shared" si="19"/>
        <v>county_18173</v>
      </c>
    </row>
    <row r="1267" spans="1:3" x14ac:dyDescent="0.25">
      <c r="A1267">
        <v>181294</v>
      </c>
      <c r="B1267">
        <f>VLOOKUP(A1267,'Zone-County'!A:B,2,FALSE)</f>
        <v>18173</v>
      </c>
      <c r="C1267" t="str">
        <f t="shared" si="19"/>
        <v>county_18173</v>
      </c>
    </row>
    <row r="1268" spans="1:3" x14ac:dyDescent="0.25">
      <c r="A1268">
        <v>181295</v>
      </c>
      <c r="B1268">
        <f>VLOOKUP(A1268,'Zone-County'!A:B,2,FALSE)</f>
        <v>18173</v>
      </c>
      <c r="C1268" t="str">
        <f t="shared" si="19"/>
        <v>county_18173</v>
      </c>
    </row>
    <row r="1269" spans="1:3" x14ac:dyDescent="0.25">
      <c r="A1269">
        <v>181296</v>
      </c>
      <c r="B1269">
        <f>VLOOKUP(A1269,'Zone-County'!A:B,2,FALSE)</f>
        <v>18173</v>
      </c>
      <c r="C1269" t="str">
        <f t="shared" si="19"/>
        <v>county_18173</v>
      </c>
    </row>
    <row r="1270" spans="1:3" x14ac:dyDescent="0.25">
      <c r="A1270">
        <v>181297</v>
      </c>
      <c r="B1270">
        <f>VLOOKUP(A1270,'Zone-County'!A:B,2,FALSE)</f>
        <v>18173</v>
      </c>
      <c r="C1270" t="str">
        <f t="shared" si="19"/>
        <v>county_18173</v>
      </c>
    </row>
    <row r="1271" spans="1:3" x14ac:dyDescent="0.25">
      <c r="A1271">
        <v>181298</v>
      </c>
      <c r="B1271">
        <f>VLOOKUP(A1271,'Zone-County'!A:B,2,FALSE)</f>
        <v>18173</v>
      </c>
      <c r="C1271" t="str">
        <f t="shared" si="19"/>
        <v>county_18173</v>
      </c>
    </row>
    <row r="1272" spans="1:3" x14ac:dyDescent="0.25">
      <c r="A1272">
        <v>181299</v>
      </c>
      <c r="B1272">
        <f>VLOOKUP(A1272,'Zone-County'!A:B,2,FALSE)</f>
        <v>18173</v>
      </c>
      <c r="C1272" t="str">
        <f t="shared" si="19"/>
        <v>county_18173</v>
      </c>
    </row>
    <row r="1273" spans="1:3" x14ac:dyDescent="0.25">
      <c r="A1273">
        <v>181300</v>
      </c>
      <c r="B1273">
        <f>VLOOKUP(A1273,'Zone-County'!A:B,2,FALSE)</f>
        <v>18173</v>
      </c>
      <c r="C1273" t="str">
        <f t="shared" si="19"/>
        <v>county_18173</v>
      </c>
    </row>
    <row r="1274" spans="1:3" x14ac:dyDescent="0.25">
      <c r="A1274">
        <v>181302</v>
      </c>
      <c r="B1274">
        <f>VLOOKUP(A1274,'Zone-County'!A:B,2,FALSE)</f>
        <v>18173</v>
      </c>
      <c r="C1274" t="str">
        <f t="shared" si="19"/>
        <v>county_18173</v>
      </c>
    </row>
    <row r="1275" spans="1:3" x14ac:dyDescent="0.25">
      <c r="A1275">
        <v>181303</v>
      </c>
      <c r="B1275">
        <f>VLOOKUP(A1275,'Zone-County'!A:B,2,FALSE)</f>
        <v>18173</v>
      </c>
      <c r="C1275" t="str">
        <f t="shared" si="19"/>
        <v>county_18173</v>
      </c>
    </row>
    <row r="1276" spans="1:3" x14ac:dyDescent="0.25">
      <c r="A1276">
        <v>181304</v>
      </c>
      <c r="B1276">
        <f>VLOOKUP(A1276,'Zone-County'!A:B,2,FALSE)</f>
        <v>18173</v>
      </c>
      <c r="C1276" t="str">
        <f t="shared" si="19"/>
        <v>county_18173</v>
      </c>
    </row>
    <row r="1277" spans="1:3" x14ac:dyDescent="0.25">
      <c r="A1277">
        <v>181305</v>
      </c>
      <c r="B1277">
        <f>VLOOKUP(A1277,'Zone-County'!A:B,2,FALSE)</f>
        <v>18173</v>
      </c>
      <c r="C1277" t="str">
        <f t="shared" si="19"/>
        <v>county_18173</v>
      </c>
    </row>
    <row r="1278" spans="1:3" x14ac:dyDescent="0.25">
      <c r="A1278">
        <v>181306</v>
      </c>
      <c r="B1278">
        <f>VLOOKUP(A1278,'Zone-County'!A:B,2,FALSE)</f>
        <v>18173</v>
      </c>
      <c r="C1278" t="str">
        <f t="shared" si="19"/>
        <v>county_18173</v>
      </c>
    </row>
    <row r="1279" spans="1:3" x14ac:dyDescent="0.25">
      <c r="A1279">
        <v>181308</v>
      </c>
      <c r="B1279">
        <f>VLOOKUP(A1279,'Zone-County'!A:B,2,FALSE)</f>
        <v>18173</v>
      </c>
      <c r="C1279" t="str">
        <f t="shared" si="19"/>
        <v>county_18173</v>
      </c>
    </row>
    <row r="1280" spans="1:3" x14ac:dyDescent="0.25">
      <c r="A1280">
        <v>181309</v>
      </c>
      <c r="B1280">
        <f>VLOOKUP(A1280,'Zone-County'!A:B,2,FALSE)</f>
        <v>18173</v>
      </c>
      <c r="C1280" t="str">
        <f t="shared" si="19"/>
        <v>county_18173</v>
      </c>
    </row>
    <row r="1281" spans="1:3" x14ac:dyDescent="0.25">
      <c r="A1281">
        <v>181310</v>
      </c>
      <c r="B1281">
        <f>VLOOKUP(A1281,'Zone-County'!A:B,2,FALSE)</f>
        <v>18173</v>
      </c>
      <c r="C1281" t="str">
        <f t="shared" si="19"/>
        <v>county_18173</v>
      </c>
    </row>
    <row r="1282" spans="1:3" x14ac:dyDescent="0.25">
      <c r="A1282">
        <v>181311</v>
      </c>
      <c r="B1282">
        <f>VLOOKUP(A1282,'Zone-County'!A:B,2,FALSE)</f>
        <v>18173</v>
      </c>
      <c r="C1282" t="str">
        <f t="shared" si="19"/>
        <v>county_18173</v>
      </c>
    </row>
    <row r="1283" spans="1:3" x14ac:dyDescent="0.25">
      <c r="A1283">
        <v>181312</v>
      </c>
      <c r="B1283">
        <f>VLOOKUP(A1283,'Zone-County'!A:B,2,FALSE)</f>
        <v>18173</v>
      </c>
      <c r="C1283" t="str">
        <f t="shared" ref="C1283:C1346" si="20">"county_"&amp;B1283</f>
        <v>county_18173</v>
      </c>
    </row>
    <row r="1284" spans="1:3" x14ac:dyDescent="0.25">
      <c r="A1284">
        <v>181313</v>
      </c>
      <c r="B1284">
        <f>VLOOKUP(A1284,'Zone-County'!A:B,2,FALSE)</f>
        <v>18173</v>
      </c>
      <c r="C1284" t="str">
        <f t="shared" si="20"/>
        <v>county_18173</v>
      </c>
    </row>
    <row r="1285" spans="1:3" x14ac:dyDescent="0.25">
      <c r="A1285">
        <v>181314</v>
      </c>
      <c r="B1285">
        <f>VLOOKUP(A1285,'Zone-County'!A:B,2,FALSE)</f>
        <v>18173</v>
      </c>
      <c r="C1285" t="str">
        <f t="shared" si="20"/>
        <v>county_18173</v>
      </c>
    </row>
    <row r="1286" spans="1:3" x14ac:dyDescent="0.25">
      <c r="A1286">
        <v>181315</v>
      </c>
      <c r="B1286">
        <f>VLOOKUP(A1286,'Zone-County'!A:B,2,FALSE)</f>
        <v>18173</v>
      </c>
      <c r="C1286" t="str">
        <f t="shared" si="20"/>
        <v>county_18173</v>
      </c>
    </row>
    <row r="1287" spans="1:3" x14ac:dyDescent="0.25">
      <c r="A1287">
        <v>181316</v>
      </c>
      <c r="B1287">
        <f>VLOOKUP(A1287,'Zone-County'!A:B,2,FALSE)</f>
        <v>18173</v>
      </c>
      <c r="C1287" t="str">
        <f t="shared" si="20"/>
        <v>county_18173</v>
      </c>
    </row>
    <row r="1288" spans="1:3" x14ac:dyDescent="0.25">
      <c r="A1288">
        <v>181317</v>
      </c>
      <c r="B1288">
        <f>VLOOKUP(A1288,'Zone-County'!A:B,2,FALSE)</f>
        <v>18173</v>
      </c>
      <c r="C1288" t="str">
        <f t="shared" si="20"/>
        <v>county_18173</v>
      </c>
    </row>
    <row r="1289" spans="1:3" x14ac:dyDescent="0.25">
      <c r="A1289">
        <v>181318</v>
      </c>
      <c r="B1289">
        <f>VLOOKUP(A1289,'Zone-County'!A:B,2,FALSE)</f>
        <v>18173</v>
      </c>
      <c r="C1289" t="str">
        <f t="shared" si="20"/>
        <v>county_18173</v>
      </c>
    </row>
    <row r="1290" spans="1:3" x14ac:dyDescent="0.25">
      <c r="A1290">
        <v>181319</v>
      </c>
      <c r="B1290">
        <f>VLOOKUP(A1290,'Zone-County'!A:B,2,FALSE)</f>
        <v>18173</v>
      </c>
      <c r="C1290" t="str">
        <f t="shared" si="20"/>
        <v>county_18173</v>
      </c>
    </row>
    <row r="1291" spans="1:3" x14ac:dyDescent="0.25">
      <c r="A1291">
        <v>181320</v>
      </c>
      <c r="B1291">
        <f>VLOOKUP(A1291,'Zone-County'!A:B,2,FALSE)</f>
        <v>18173</v>
      </c>
      <c r="C1291" t="str">
        <f t="shared" si="20"/>
        <v>county_18173</v>
      </c>
    </row>
    <row r="1292" spans="1:3" x14ac:dyDescent="0.25">
      <c r="A1292">
        <v>181321</v>
      </c>
      <c r="B1292">
        <f>VLOOKUP(A1292,'Zone-County'!A:B,2,FALSE)</f>
        <v>18173</v>
      </c>
      <c r="C1292" t="str">
        <f t="shared" si="20"/>
        <v>county_18173</v>
      </c>
    </row>
    <row r="1293" spans="1:3" x14ac:dyDescent="0.25">
      <c r="A1293">
        <v>181322</v>
      </c>
      <c r="B1293">
        <f>VLOOKUP(A1293,'Zone-County'!A:B,2,FALSE)</f>
        <v>18173</v>
      </c>
      <c r="C1293" t="str">
        <f t="shared" si="20"/>
        <v>county_18173</v>
      </c>
    </row>
    <row r="1294" spans="1:3" x14ac:dyDescent="0.25">
      <c r="A1294">
        <v>181323</v>
      </c>
      <c r="B1294">
        <f>VLOOKUP(A1294,'Zone-County'!A:B,2,FALSE)</f>
        <v>18173</v>
      </c>
      <c r="C1294" t="str">
        <f t="shared" si="20"/>
        <v>county_18173</v>
      </c>
    </row>
    <row r="1295" spans="1:3" x14ac:dyDescent="0.25">
      <c r="A1295">
        <v>181324</v>
      </c>
      <c r="B1295">
        <f>VLOOKUP(A1295,'Zone-County'!A:B,2,FALSE)</f>
        <v>18173</v>
      </c>
      <c r="C1295" t="str">
        <f t="shared" si="20"/>
        <v>county_18173</v>
      </c>
    </row>
    <row r="1296" spans="1:3" x14ac:dyDescent="0.25">
      <c r="A1296">
        <v>181325</v>
      </c>
      <c r="B1296">
        <f>VLOOKUP(A1296,'Zone-County'!A:B,2,FALSE)</f>
        <v>18173</v>
      </c>
      <c r="C1296" t="str">
        <f t="shared" si="20"/>
        <v>county_18173</v>
      </c>
    </row>
    <row r="1297" spans="1:3" x14ac:dyDescent="0.25">
      <c r="A1297">
        <v>181326</v>
      </c>
      <c r="B1297">
        <f>VLOOKUP(A1297,'Zone-County'!A:B,2,FALSE)</f>
        <v>18173</v>
      </c>
      <c r="C1297" t="str">
        <f t="shared" si="20"/>
        <v>county_18173</v>
      </c>
    </row>
    <row r="1298" spans="1:3" x14ac:dyDescent="0.25">
      <c r="A1298">
        <v>181327</v>
      </c>
      <c r="B1298">
        <f>VLOOKUP(A1298,'Zone-County'!A:B,2,FALSE)</f>
        <v>18173</v>
      </c>
      <c r="C1298" t="str">
        <f t="shared" si="20"/>
        <v>county_18173</v>
      </c>
    </row>
    <row r="1299" spans="1:3" x14ac:dyDescent="0.25">
      <c r="A1299">
        <v>181328</v>
      </c>
      <c r="B1299">
        <f>VLOOKUP(A1299,'Zone-County'!A:B,2,FALSE)</f>
        <v>18173</v>
      </c>
      <c r="C1299" t="str">
        <f t="shared" si="20"/>
        <v>county_18173</v>
      </c>
    </row>
    <row r="1300" spans="1:3" x14ac:dyDescent="0.25">
      <c r="A1300">
        <v>181329</v>
      </c>
      <c r="B1300">
        <f>VLOOKUP(A1300,'Zone-County'!A:B,2,FALSE)</f>
        <v>18173</v>
      </c>
      <c r="C1300" t="str">
        <f t="shared" si="20"/>
        <v>county_18173</v>
      </c>
    </row>
    <row r="1301" spans="1:3" x14ac:dyDescent="0.25">
      <c r="A1301">
        <v>181330</v>
      </c>
      <c r="B1301">
        <f>VLOOKUP(A1301,'Zone-County'!A:B,2,FALSE)</f>
        <v>18173</v>
      </c>
      <c r="C1301" t="str">
        <f t="shared" si="20"/>
        <v>county_18173</v>
      </c>
    </row>
    <row r="1302" spans="1:3" x14ac:dyDescent="0.25">
      <c r="A1302">
        <v>181331</v>
      </c>
      <c r="B1302">
        <f>VLOOKUP(A1302,'Zone-County'!A:B,2,FALSE)</f>
        <v>18173</v>
      </c>
      <c r="C1302" t="str">
        <f t="shared" si="20"/>
        <v>county_18173</v>
      </c>
    </row>
    <row r="1303" spans="1:3" x14ac:dyDescent="0.25">
      <c r="A1303">
        <v>181332</v>
      </c>
      <c r="B1303">
        <f>VLOOKUP(A1303,'Zone-County'!A:B,2,FALSE)</f>
        <v>18173</v>
      </c>
      <c r="C1303" t="str">
        <f t="shared" si="20"/>
        <v>county_18173</v>
      </c>
    </row>
    <row r="1304" spans="1:3" x14ac:dyDescent="0.25">
      <c r="A1304">
        <v>181333</v>
      </c>
      <c r="B1304">
        <f>VLOOKUP(A1304,'Zone-County'!A:B,2,FALSE)</f>
        <v>18173</v>
      </c>
      <c r="C1304" t="str">
        <f t="shared" si="20"/>
        <v>county_18173</v>
      </c>
    </row>
    <row r="1305" spans="1:3" x14ac:dyDescent="0.25">
      <c r="A1305">
        <v>181334</v>
      </c>
      <c r="B1305">
        <f>VLOOKUP(A1305,'Zone-County'!A:B,2,FALSE)</f>
        <v>18173</v>
      </c>
      <c r="C1305" t="str">
        <f t="shared" si="20"/>
        <v>county_18173</v>
      </c>
    </row>
    <row r="1306" spans="1:3" x14ac:dyDescent="0.25">
      <c r="A1306">
        <v>181335</v>
      </c>
      <c r="B1306">
        <f>VLOOKUP(A1306,'Zone-County'!A:B,2,FALSE)</f>
        <v>18173</v>
      </c>
      <c r="C1306" t="str">
        <f t="shared" si="20"/>
        <v>county_18173</v>
      </c>
    </row>
    <row r="1307" spans="1:3" x14ac:dyDescent="0.25">
      <c r="A1307">
        <v>181336</v>
      </c>
      <c r="B1307">
        <f>VLOOKUP(A1307,'Zone-County'!A:B,2,FALSE)</f>
        <v>18173</v>
      </c>
      <c r="C1307" t="str">
        <f t="shared" si="20"/>
        <v>county_18173</v>
      </c>
    </row>
    <row r="1308" spans="1:3" x14ac:dyDescent="0.25">
      <c r="A1308">
        <v>181337</v>
      </c>
      <c r="B1308">
        <f>VLOOKUP(A1308,'Zone-County'!A:B,2,FALSE)</f>
        <v>18163</v>
      </c>
      <c r="C1308" t="str">
        <f t="shared" si="20"/>
        <v>county_18163</v>
      </c>
    </row>
    <row r="1309" spans="1:3" x14ac:dyDescent="0.25">
      <c r="A1309">
        <v>181338</v>
      </c>
      <c r="B1309">
        <f>VLOOKUP(A1309,'Zone-County'!A:B,2,FALSE)</f>
        <v>18163</v>
      </c>
      <c r="C1309" t="str">
        <f t="shared" si="20"/>
        <v>county_18163</v>
      </c>
    </row>
    <row r="1310" spans="1:3" x14ac:dyDescent="0.25">
      <c r="A1310">
        <v>181339</v>
      </c>
      <c r="B1310">
        <f>VLOOKUP(A1310,'Zone-County'!A:B,2,FALSE)</f>
        <v>18173</v>
      </c>
      <c r="C1310" t="str">
        <f t="shared" si="20"/>
        <v>county_18173</v>
      </c>
    </row>
    <row r="1311" spans="1:3" x14ac:dyDescent="0.25">
      <c r="A1311">
        <v>181340</v>
      </c>
      <c r="B1311">
        <f>VLOOKUP(A1311,'Zone-County'!A:B,2,FALSE)</f>
        <v>18173</v>
      </c>
      <c r="C1311" t="str">
        <f t="shared" si="20"/>
        <v>county_18173</v>
      </c>
    </row>
    <row r="1312" spans="1:3" x14ac:dyDescent="0.25">
      <c r="A1312">
        <v>181341</v>
      </c>
      <c r="B1312">
        <f>VLOOKUP(A1312,'Zone-County'!A:B,2,FALSE)</f>
        <v>18173</v>
      </c>
      <c r="C1312" t="str">
        <f t="shared" si="20"/>
        <v>county_18173</v>
      </c>
    </row>
    <row r="1313" spans="1:3" x14ac:dyDescent="0.25">
      <c r="A1313">
        <v>181342</v>
      </c>
      <c r="B1313">
        <f>VLOOKUP(A1313,'Zone-County'!A:B,2,FALSE)</f>
        <v>18173</v>
      </c>
      <c r="C1313" t="str">
        <f t="shared" si="20"/>
        <v>county_18173</v>
      </c>
    </row>
    <row r="1314" spans="1:3" x14ac:dyDescent="0.25">
      <c r="A1314">
        <v>181343</v>
      </c>
      <c r="B1314">
        <f>VLOOKUP(A1314,'Zone-County'!A:B,2,FALSE)</f>
        <v>18173</v>
      </c>
      <c r="C1314" t="str">
        <f t="shared" si="20"/>
        <v>county_18173</v>
      </c>
    </row>
    <row r="1315" spans="1:3" x14ac:dyDescent="0.25">
      <c r="A1315">
        <v>181344</v>
      </c>
      <c r="B1315">
        <f>VLOOKUP(A1315,'Zone-County'!A:B,2,FALSE)</f>
        <v>18147</v>
      </c>
      <c r="C1315" t="str">
        <f t="shared" si="20"/>
        <v>county_18147</v>
      </c>
    </row>
    <row r="1316" spans="1:3" x14ac:dyDescent="0.25">
      <c r="A1316">
        <v>181345</v>
      </c>
      <c r="B1316">
        <f>VLOOKUP(A1316,'Zone-County'!A:B,2,FALSE)</f>
        <v>18147</v>
      </c>
      <c r="C1316" t="str">
        <f t="shared" si="20"/>
        <v>county_18147</v>
      </c>
    </row>
    <row r="1317" spans="1:3" x14ac:dyDescent="0.25">
      <c r="A1317">
        <v>181346</v>
      </c>
      <c r="B1317">
        <f>VLOOKUP(A1317,'Zone-County'!A:B,2,FALSE)</f>
        <v>18173</v>
      </c>
      <c r="C1317" t="str">
        <f t="shared" si="20"/>
        <v>county_18173</v>
      </c>
    </row>
    <row r="1318" spans="1:3" x14ac:dyDescent="0.25">
      <c r="A1318">
        <v>181347</v>
      </c>
      <c r="B1318">
        <f>VLOOKUP(A1318,'Zone-County'!A:B,2,FALSE)</f>
        <v>18173</v>
      </c>
      <c r="C1318" t="str">
        <f t="shared" si="20"/>
        <v>county_18173</v>
      </c>
    </row>
    <row r="1319" spans="1:3" x14ac:dyDescent="0.25">
      <c r="A1319">
        <v>181348</v>
      </c>
      <c r="B1319">
        <f>VLOOKUP(A1319,'Zone-County'!A:B,2,FALSE)</f>
        <v>18173</v>
      </c>
      <c r="C1319" t="str">
        <f t="shared" si="20"/>
        <v>county_18173</v>
      </c>
    </row>
    <row r="1320" spans="1:3" x14ac:dyDescent="0.25">
      <c r="A1320">
        <v>181349</v>
      </c>
      <c r="B1320">
        <f>VLOOKUP(A1320,'Zone-County'!A:B,2,FALSE)</f>
        <v>18173</v>
      </c>
      <c r="C1320" t="str">
        <f t="shared" si="20"/>
        <v>county_18173</v>
      </c>
    </row>
    <row r="1321" spans="1:3" x14ac:dyDescent="0.25">
      <c r="A1321">
        <v>181350</v>
      </c>
      <c r="B1321">
        <f>VLOOKUP(A1321,'Zone-County'!A:B,2,FALSE)</f>
        <v>18173</v>
      </c>
      <c r="C1321" t="str">
        <f t="shared" si="20"/>
        <v>county_18173</v>
      </c>
    </row>
    <row r="1322" spans="1:3" x14ac:dyDescent="0.25">
      <c r="A1322">
        <v>181351</v>
      </c>
      <c r="B1322">
        <f>VLOOKUP(A1322,'Zone-County'!A:B,2,FALSE)</f>
        <v>18173</v>
      </c>
      <c r="C1322" t="str">
        <f t="shared" si="20"/>
        <v>county_18173</v>
      </c>
    </row>
    <row r="1323" spans="1:3" x14ac:dyDescent="0.25">
      <c r="A1323">
        <v>181352</v>
      </c>
      <c r="B1323">
        <f>VLOOKUP(A1323,'Zone-County'!A:B,2,FALSE)</f>
        <v>18173</v>
      </c>
      <c r="C1323" t="str">
        <f t="shared" si="20"/>
        <v>county_18173</v>
      </c>
    </row>
    <row r="1324" spans="1:3" x14ac:dyDescent="0.25">
      <c r="A1324">
        <v>181353</v>
      </c>
      <c r="B1324">
        <f>VLOOKUP(A1324,'Zone-County'!A:B,2,FALSE)</f>
        <v>18173</v>
      </c>
      <c r="C1324" t="str">
        <f t="shared" si="20"/>
        <v>county_18173</v>
      </c>
    </row>
    <row r="1325" spans="1:3" x14ac:dyDescent="0.25">
      <c r="A1325">
        <v>181354</v>
      </c>
      <c r="B1325">
        <f>VLOOKUP(A1325,'Zone-County'!A:B,2,FALSE)</f>
        <v>18173</v>
      </c>
      <c r="C1325" t="str">
        <f t="shared" si="20"/>
        <v>county_18173</v>
      </c>
    </row>
    <row r="1326" spans="1:3" x14ac:dyDescent="0.25">
      <c r="A1326">
        <v>181355</v>
      </c>
      <c r="B1326">
        <f>VLOOKUP(A1326,'Zone-County'!A:B,2,FALSE)</f>
        <v>18147</v>
      </c>
      <c r="C1326" t="str">
        <f t="shared" si="20"/>
        <v>county_18147</v>
      </c>
    </row>
    <row r="1327" spans="1:3" x14ac:dyDescent="0.25">
      <c r="A1327">
        <v>181356</v>
      </c>
      <c r="B1327">
        <f>VLOOKUP(A1327,'Zone-County'!A:B,2,FALSE)</f>
        <v>18147</v>
      </c>
      <c r="C1327" t="str">
        <f t="shared" si="20"/>
        <v>county_18147</v>
      </c>
    </row>
    <row r="1328" spans="1:3" x14ac:dyDescent="0.25">
      <c r="A1328">
        <v>181357</v>
      </c>
      <c r="B1328">
        <f>VLOOKUP(A1328,'Zone-County'!A:B,2,FALSE)</f>
        <v>18147</v>
      </c>
      <c r="C1328" t="str">
        <f t="shared" si="20"/>
        <v>county_18147</v>
      </c>
    </row>
    <row r="1329" spans="1:3" x14ac:dyDescent="0.25">
      <c r="A1329">
        <v>181358</v>
      </c>
      <c r="B1329">
        <f>VLOOKUP(A1329,'Zone-County'!A:B,2,FALSE)</f>
        <v>18147</v>
      </c>
      <c r="C1329" t="str">
        <f t="shared" si="20"/>
        <v>county_18147</v>
      </c>
    </row>
    <row r="1330" spans="1:3" x14ac:dyDescent="0.25">
      <c r="A1330">
        <v>181359</v>
      </c>
      <c r="B1330">
        <f>VLOOKUP(A1330,'Zone-County'!A:B,2,FALSE)</f>
        <v>18147</v>
      </c>
      <c r="C1330" t="str">
        <f t="shared" si="20"/>
        <v>county_18147</v>
      </c>
    </row>
    <row r="1331" spans="1:3" x14ac:dyDescent="0.25">
      <c r="A1331">
        <v>181360</v>
      </c>
      <c r="B1331">
        <f>VLOOKUP(A1331,'Zone-County'!A:B,2,FALSE)</f>
        <v>18147</v>
      </c>
      <c r="C1331" t="str">
        <f t="shared" si="20"/>
        <v>county_18147</v>
      </c>
    </row>
    <row r="1332" spans="1:3" x14ac:dyDescent="0.25">
      <c r="A1332">
        <v>181361</v>
      </c>
      <c r="B1332">
        <f>VLOOKUP(A1332,'Zone-County'!A:B,2,FALSE)</f>
        <v>18147</v>
      </c>
      <c r="C1332" t="str">
        <f t="shared" si="20"/>
        <v>county_18147</v>
      </c>
    </row>
    <row r="1333" spans="1:3" x14ac:dyDescent="0.25">
      <c r="A1333">
        <v>181362</v>
      </c>
      <c r="B1333">
        <f>VLOOKUP(A1333,'Zone-County'!A:B,2,FALSE)</f>
        <v>18147</v>
      </c>
      <c r="C1333" t="str">
        <f t="shared" si="20"/>
        <v>county_18147</v>
      </c>
    </row>
    <row r="1334" spans="1:3" x14ac:dyDescent="0.25">
      <c r="A1334">
        <v>181363</v>
      </c>
      <c r="B1334">
        <f>VLOOKUP(A1334,'Zone-County'!A:B,2,FALSE)</f>
        <v>18147</v>
      </c>
      <c r="C1334" t="str">
        <f t="shared" si="20"/>
        <v>county_18147</v>
      </c>
    </row>
    <row r="1335" spans="1:3" x14ac:dyDescent="0.25">
      <c r="A1335">
        <v>181364</v>
      </c>
      <c r="B1335">
        <f>VLOOKUP(A1335,'Zone-County'!A:B,2,FALSE)</f>
        <v>18147</v>
      </c>
      <c r="C1335" t="str">
        <f t="shared" si="20"/>
        <v>county_18147</v>
      </c>
    </row>
    <row r="1336" spans="1:3" x14ac:dyDescent="0.25">
      <c r="A1336">
        <v>181365</v>
      </c>
      <c r="B1336">
        <f>VLOOKUP(A1336,'Zone-County'!A:B,2,FALSE)</f>
        <v>18147</v>
      </c>
      <c r="C1336" t="str">
        <f t="shared" si="20"/>
        <v>county_18147</v>
      </c>
    </row>
    <row r="1337" spans="1:3" x14ac:dyDescent="0.25">
      <c r="A1337">
        <v>181366</v>
      </c>
      <c r="B1337">
        <f>VLOOKUP(A1337,'Zone-County'!A:B,2,FALSE)</f>
        <v>18147</v>
      </c>
      <c r="C1337" t="str">
        <f t="shared" si="20"/>
        <v>county_18147</v>
      </c>
    </row>
    <row r="1338" spans="1:3" x14ac:dyDescent="0.25">
      <c r="A1338">
        <v>181367</v>
      </c>
      <c r="B1338">
        <f>VLOOKUP(A1338,'Zone-County'!A:B,2,FALSE)</f>
        <v>18147</v>
      </c>
      <c r="C1338" t="str">
        <f t="shared" si="20"/>
        <v>county_18147</v>
      </c>
    </row>
    <row r="1339" spans="1:3" x14ac:dyDescent="0.25">
      <c r="A1339">
        <v>181368</v>
      </c>
      <c r="B1339">
        <f>VLOOKUP(A1339,'Zone-County'!A:B,2,FALSE)</f>
        <v>18147</v>
      </c>
      <c r="C1339" t="str">
        <f t="shared" si="20"/>
        <v>county_18147</v>
      </c>
    </row>
    <row r="1340" spans="1:3" x14ac:dyDescent="0.25">
      <c r="A1340">
        <v>181369</v>
      </c>
      <c r="B1340">
        <f>VLOOKUP(A1340,'Zone-County'!A:B,2,FALSE)</f>
        <v>18147</v>
      </c>
      <c r="C1340" t="str">
        <f t="shared" si="20"/>
        <v>county_18147</v>
      </c>
    </row>
    <row r="1341" spans="1:3" x14ac:dyDescent="0.25">
      <c r="A1341">
        <v>181370</v>
      </c>
      <c r="B1341">
        <f>VLOOKUP(A1341,'Zone-County'!A:B,2,FALSE)</f>
        <v>18147</v>
      </c>
      <c r="C1341" t="str">
        <f t="shared" si="20"/>
        <v>county_18147</v>
      </c>
    </row>
    <row r="1342" spans="1:3" x14ac:dyDescent="0.25">
      <c r="A1342">
        <v>181371</v>
      </c>
      <c r="B1342">
        <f>VLOOKUP(A1342,'Zone-County'!A:B,2,FALSE)</f>
        <v>18147</v>
      </c>
      <c r="C1342" t="str">
        <f t="shared" si="20"/>
        <v>county_18147</v>
      </c>
    </row>
    <row r="1343" spans="1:3" x14ac:dyDescent="0.25">
      <c r="A1343">
        <v>181372</v>
      </c>
      <c r="B1343">
        <f>VLOOKUP(A1343,'Zone-County'!A:B,2,FALSE)</f>
        <v>18147</v>
      </c>
      <c r="C1343" t="str">
        <f t="shared" si="20"/>
        <v>county_18147</v>
      </c>
    </row>
    <row r="1344" spans="1:3" x14ac:dyDescent="0.25">
      <c r="A1344">
        <v>181373</v>
      </c>
      <c r="B1344">
        <f>VLOOKUP(A1344,'Zone-County'!A:B,2,FALSE)</f>
        <v>18173</v>
      </c>
      <c r="C1344" t="str">
        <f t="shared" si="20"/>
        <v>county_18173</v>
      </c>
    </row>
    <row r="1345" spans="1:3" x14ac:dyDescent="0.25">
      <c r="A1345">
        <v>181374</v>
      </c>
      <c r="B1345">
        <f>VLOOKUP(A1345,'Zone-County'!A:B,2,FALSE)</f>
        <v>18147</v>
      </c>
      <c r="C1345" t="str">
        <f t="shared" si="20"/>
        <v>county_18147</v>
      </c>
    </row>
    <row r="1346" spans="1:3" x14ac:dyDescent="0.25">
      <c r="A1346">
        <v>181375</v>
      </c>
      <c r="B1346">
        <f>VLOOKUP(A1346,'Zone-County'!A:B,2,FALSE)</f>
        <v>18147</v>
      </c>
      <c r="C1346" t="str">
        <f t="shared" si="20"/>
        <v>county_18147</v>
      </c>
    </row>
    <row r="1347" spans="1:3" x14ac:dyDescent="0.25">
      <c r="A1347">
        <v>181376</v>
      </c>
      <c r="B1347">
        <f>VLOOKUP(A1347,'Zone-County'!A:B,2,FALSE)</f>
        <v>18147</v>
      </c>
      <c r="C1347" t="str">
        <f t="shared" ref="C1347:C1410" si="21">"county_"&amp;B1347</f>
        <v>county_18147</v>
      </c>
    </row>
    <row r="1348" spans="1:3" x14ac:dyDescent="0.25">
      <c r="A1348">
        <v>181377</v>
      </c>
      <c r="B1348">
        <f>VLOOKUP(A1348,'Zone-County'!A:B,2,FALSE)</f>
        <v>18147</v>
      </c>
      <c r="C1348" t="str">
        <f t="shared" si="21"/>
        <v>county_18147</v>
      </c>
    </row>
    <row r="1349" spans="1:3" x14ac:dyDescent="0.25">
      <c r="A1349">
        <v>181378</v>
      </c>
      <c r="B1349">
        <f>VLOOKUP(A1349,'Zone-County'!A:B,2,FALSE)</f>
        <v>18147</v>
      </c>
      <c r="C1349" t="str">
        <f t="shared" si="21"/>
        <v>county_18147</v>
      </c>
    </row>
    <row r="1350" spans="1:3" x14ac:dyDescent="0.25">
      <c r="A1350">
        <v>181379</v>
      </c>
      <c r="B1350">
        <f>VLOOKUP(A1350,'Zone-County'!A:B,2,FALSE)</f>
        <v>18147</v>
      </c>
      <c r="C1350" t="str">
        <f t="shared" si="21"/>
        <v>county_18147</v>
      </c>
    </row>
    <row r="1351" spans="1:3" x14ac:dyDescent="0.25">
      <c r="A1351">
        <v>181380</v>
      </c>
      <c r="B1351">
        <f>VLOOKUP(A1351,'Zone-County'!A:B,2,FALSE)</f>
        <v>18147</v>
      </c>
      <c r="C1351" t="str">
        <f t="shared" si="21"/>
        <v>county_18147</v>
      </c>
    </row>
    <row r="1352" spans="1:3" x14ac:dyDescent="0.25">
      <c r="A1352">
        <v>181381</v>
      </c>
      <c r="B1352">
        <f>VLOOKUP(A1352,'Zone-County'!A:B,2,FALSE)</f>
        <v>18147</v>
      </c>
      <c r="C1352" t="str">
        <f t="shared" si="21"/>
        <v>county_18147</v>
      </c>
    </row>
    <row r="1353" spans="1:3" x14ac:dyDescent="0.25">
      <c r="A1353">
        <v>181382</v>
      </c>
      <c r="B1353">
        <f>VLOOKUP(A1353,'Zone-County'!A:B,2,FALSE)</f>
        <v>18147</v>
      </c>
      <c r="C1353" t="str">
        <f t="shared" si="21"/>
        <v>county_18147</v>
      </c>
    </row>
    <row r="1354" spans="1:3" x14ac:dyDescent="0.25">
      <c r="A1354">
        <v>181383</v>
      </c>
      <c r="B1354">
        <f>VLOOKUP(A1354,'Zone-County'!A:B,2,FALSE)</f>
        <v>18147</v>
      </c>
      <c r="C1354" t="str">
        <f t="shared" si="21"/>
        <v>county_18147</v>
      </c>
    </row>
    <row r="1355" spans="1:3" x14ac:dyDescent="0.25">
      <c r="A1355">
        <v>181384</v>
      </c>
      <c r="B1355">
        <f>VLOOKUP(A1355,'Zone-County'!A:B,2,FALSE)</f>
        <v>18147</v>
      </c>
      <c r="C1355" t="str">
        <f t="shared" si="21"/>
        <v>county_18147</v>
      </c>
    </row>
    <row r="1356" spans="1:3" x14ac:dyDescent="0.25">
      <c r="A1356">
        <v>181385</v>
      </c>
      <c r="B1356">
        <f>VLOOKUP(A1356,'Zone-County'!A:B,2,FALSE)</f>
        <v>18147</v>
      </c>
      <c r="C1356" t="str">
        <f t="shared" si="21"/>
        <v>county_18147</v>
      </c>
    </row>
    <row r="1357" spans="1:3" x14ac:dyDescent="0.25">
      <c r="A1357">
        <v>181387</v>
      </c>
      <c r="B1357">
        <f>VLOOKUP(A1357,'Zone-County'!A:B,2,FALSE)</f>
        <v>18147</v>
      </c>
      <c r="C1357" t="str">
        <f t="shared" si="21"/>
        <v>county_18147</v>
      </c>
    </row>
    <row r="1358" spans="1:3" x14ac:dyDescent="0.25">
      <c r="A1358">
        <v>181388</v>
      </c>
      <c r="B1358">
        <f>VLOOKUP(A1358,'Zone-County'!A:B,2,FALSE)</f>
        <v>18147</v>
      </c>
      <c r="C1358" t="str">
        <f t="shared" si="21"/>
        <v>county_18147</v>
      </c>
    </row>
    <row r="1359" spans="1:3" x14ac:dyDescent="0.25">
      <c r="A1359">
        <v>181389</v>
      </c>
      <c r="B1359">
        <f>VLOOKUP(A1359,'Zone-County'!A:B,2,FALSE)</f>
        <v>18147</v>
      </c>
      <c r="C1359" t="str">
        <f t="shared" si="21"/>
        <v>county_18147</v>
      </c>
    </row>
    <row r="1360" spans="1:3" x14ac:dyDescent="0.25">
      <c r="A1360">
        <v>181390</v>
      </c>
      <c r="B1360">
        <f>VLOOKUP(A1360,'Zone-County'!A:B,2,FALSE)</f>
        <v>18173</v>
      </c>
      <c r="C1360" t="str">
        <f t="shared" si="21"/>
        <v>county_18173</v>
      </c>
    </row>
    <row r="1361" spans="1:3" x14ac:dyDescent="0.25">
      <c r="A1361">
        <v>181391</v>
      </c>
      <c r="B1361">
        <f>VLOOKUP(A1361,'Zone-County'!A:B,2,FALSE)</f>
        <v>18037</v>
      </c>
      <c r="C1361" t="str">
        <f t="shared" si="21"/>
        <v>county_18037</v>
      </c>
    </row>
    <row r="1362" spans="1:3" x14ac:dyDescent="0.25">
      <c r="A1362">
        <v>181392</v>
      </c>
      <c r="B1362">
        <f>VLOOKUP(A1362,'Zone-County'!A:B,2,FALSE)</f>
        <v>18037</v>
      </c>
      <c r="C1362" t="str">
        <f t="shared" si="21"/>
        <v>county_18037</v>
      </c>
    </row>
    <row r="1363" spans="1:3" x14ac:dyDescent="0.25">
      <c r="A1363">
        <v>181393</v>
      </c>
      <c r="B1363">
        <f>VLOOKUP(A1363,'Zone-County'!A:B,2,FALSE)</f>
        <v>18037</v>
      </c>
      <c r="C1363" t="str">
        <f t="shared" si="21"/>
        <v>county_18037</v>
      </c>
    </row>
    <row r="1364" spans="1:3" x14ac:dyDescent="0.25">
      <c r="A1364">
        <v>181394</v>
      </c>
      <c r="B1364">
        <f>VLOOKUP(A1364,'Zone-County'!A:B,2,FALSE)</f>
        <v>18037</v>
      </c>
      <c r="C1364" t="str">
        <f t="shared" si="21"/>
        <v>county_18037</v>
      </c>
    </row>
    <row r="1365" spans="1:3" x14ac:dyDescent="0.25">
      <c r="A1365">
        <v>181395</v>
      </c>
      <c r="B1365">
        <f>VLOOKUP(A1365,'Zone-County'!A:B,2,FALSE)</f>
        <v>18037</v>
      </c>
      <c r="C1365" t="str">
        <f t="shared" si="21"/>
        <v>county_18037</v>
      </c>
    </row>
    <row r="1366" spans="1:3" x14ac:dyDescent="0.25">
      <c r="A1366">
        <v>181396</v>
      </c>
      <c r="B1366">
        <f>VLOOKUP(A1366,'Zone-County'!A:B,2,FALSE)</f>
        <v>18147</v>
      </c>
      <c r="C1366" t="str">
        <f t="shared" si="21"/>
        <v>county_18147</v>
      </c>
    </row>
    <row r="1367" spans="1:3" x14ac:dyDescent="0.25">
      <c r="A1367">
        <v>181397</v>
      </c>
      <c r="B1367">
        <f>VLOOKUP(A1367,'Zone-County'!A:B,2,FALSE)</f>
        <v>18147</v>
      </c>
      <c r="C1367" t="str">
        <f t="shared" si="21"/>
        <v>county_18147</v>
      </c>
    </row>
    <row r="1368" spans="1:3" x14ac:dyDescent="0.25">
      <c r="A1368">
        <v>181398</v>
      </c>
      <c r="B1368">
        <f>VLOOKUP(A1368,'Zone-County'!A:B,2,FALSE)</f>
        <v>18147</v>
      </c>
      <c r="C1368" t="str">
        <f t="shared" si="21"/>
        <v>county_18147</v>
      </c>
    </row>
    <row r="1369" spans="1:3" x14ac:dyDescent="0.25">
      <c r="A1369">
        <v>181399</v>
      </c>
      <c r="B1369">
        <f>VLOOKUP(A1369,'Zone-County'!A:B,2,FALSE)</f>
        <v>18037</v>
      </c>
      <c r="C1369" t="str">
        <f t="shared" si="21"/>
        <v>county_18037</v>
      </c>
    </row>
    <row r="1370" spans="1:3" x14ac:dyDescent="0.25">
      <c r="A1370">
        <v>181400</v>
      </c>
      <c r="B1370">
        <f>VLOOKUP(A1370,'Zone-County'!A:B,2,FALSE)</f>
        <v>18037</v>
      </c>
      <c r="C1370" t="str">
        <f t="shared" si="21"/>
        <v>county_18037</v>
      </c>
    </row>
    <row r="1371" spans="1:3" x14ac:dyDescent="0.25">
      <c r="A1371">
        <v>181401</v>
      </c>
      <c r="B1371">
        <f>VLOOKUP(A1371,'Zone-County'!A:B,2,FALSE)</f>
        <v>18037</v>
      </c>
      <c r="C1371" t="str">
        <f t="shared" si="21"/>
        <v>county_18037</v>
      </c>
    </row>
    <row r="1372" spans="1:3" x14ac:dyDescent="0.25">
      <c r="A1372">
        <v>181402</v>
      </c>
      <c r="B1372">
        <f>VLOOKUP(A1372,'Zone-County'!A:B,2,FALSE)</f>
        <v>18147</v>
      </c>
      <c r="C1372" t="str">
        <f t="shared" si="21"/>
        <v>county_18147</v>
      </c>
    </row>
    <row r="1373" spans="1:3" x14ac:dyDescent="0.25">
      <c r="A1373">
        <v>181403</v>
      </c>
      <c r="B1373">
        <f>VLOOKUP(A1373,'Zone-County'!A:B,2,FALSE)</f>
        <v>18147</v>
      </c>
      <c r="C1373" t="str">
        <f t="shared" si="21"/>
        <v>county_18147</v>
      </c>
    </row>
    <row r="1374" spans="1:3" x14ac:dyDescent="0.25">
      <c r="A1374">
        <v>181404</v>
      </c>
      <c r="B1374">
        <f>VLOOKUP(A1374,'Zone-County'!A:B,2,FALSE)</f>
        <v>18147</v>
      </c>
      <c r="C1374" t="str">
        <f t="shared" si="21"/>
        <v>county_18147</v>
      </c>
    </row>
    <row r="1375" spans="1:3" x14ac:dyDescent="0.25">
      <c r="A1375">
        <v>181405</v>
      </c>
      <c r="B1375">
        <f>VLOOKUP(A1375,'Zone-County'!A:B,2,FALSE)</f>
        <v>18037</v>
      </c>
      <c r="C1375" t="str">
        <f t="shared" si="21"/>
        <v>county_18037</v>
      </c>
    </row>
    <row r="1376" spans="1:3" x14ac:dyDescent="0.25">
      <c r="A1376">
        <v>181406</v>
      </c>
      <c r="B1376">
        <f>VLOOKUP(A1376,'Zone-County'!A:B,2,FALSE)</f>
        <v>18037</v>
      </c>
      <c r="C1376" t="str">
        <f t="shared" si="21"/>
        <v>county_18037</v>
      </c>
    </row>
    <row r="1377" spans="1:3" x14ac:dyDescent="0.25">
      <c r="A1377">
        <v>181407</v>
      </c>
      <c r="B1377">
        <f>VLOOKUP(A1377,'Zone-County'!A:B,2,FALSE)</f>
        <v>18037</v>
      </c>
      <c r="C1377" t="str">
        <f t="shared" si="21"/>
        <v>county_18037</v>
      </c>
    </row>
    <row r="1378" spans="1:3" x14ac:dyDescent="0.25">
      <c r="A1378">
        <v>181408</v>
      </c>
      <c r="B1378">
        <f>VLOOKUP(A1378,'Zone-County'!A:B,2,FALSE)</f>
        <v>18037</v>
      </c>
      <c r="C1378" t="str">
        <f t="shared" si="21"/>
        <v>county_18037</v>
      </c>
    </row>
    <row r="1379" spans="1:3" x14ac:dyDescent="0.25">
      <c r="A1379">
        <v>181409</v>
      </c>
      <c r="B1379">
        <f>VLOOKUP(A1379,'Zone-County'!A:B,2,FALSE)</f>
        <v>18123</v>
      </c>
      <c r="C1379" t="str">
        <f t="shared" si="21"/>
        <v>county_18123</v>
      </c>
    </row>
    <row r="1380" spans="1:3" x14ac:dyDescent="0.25">
      <c r="A1380">
        <v>181410</v>
      </c>
      <c r="B1380">
        <f>VLOOKUP(A1380,'Zone-County'!A:B,2,FALSE)</f>
        <v>18123</v>
      </c>
      <c r="C1380" t="str">
        <f t="shared" si="21"/>
        <v>county_18123</v>
      </c>
    </row>
    <row r="1381" spans="1:3" x14ac:dyDescent="0.25">
      <c r="A1381">
        <v>181411</v>
      </c>
      <c r="B1381">
        <f>VLOOKUP(A1381,'Zone-County'!A:B,2,FALSE)</f>
        <v>18123</v>
      </c>
      <c r="C1381" t="str">
        <f t="shared" si="21"/>
        <v>county_18123</v>
      </c>
    </row>
    <row r="1382" spans="1:3" x14ac:dyDescent="0.25">
      <c r="A1382">
        <v>181412</v>
      </c>
      <c r="B1382">
        <f>VLOOKUP(A1382,'Zone-County'!A:B,2,FALSE)</f>
        <v>18147</v>
      </c>
      <c r="C1382" t="str">
        <f t="shared" si="21"/>
        <v>county_18147</v>
      </c>
    </row>
    <row r="1383" spans="1:3" x14ac:dyDescent="0.25">
      <c r="A1383">
        <v>181413</v>
      </c>
      <c r="B1383">
        <f>VLOOKUP(A1383,'Zone-County'!A:B,2,FALSE)</f>
        <v>18037</v>
      </c>
      <c r="C1383" t="str">
        <f t="shared" si="21"/>
        <v>county_18037</v>
      </c>
    </row>
    <row r="1384" spans="1:3" x14ac:dyDescent="0.25">
      <c r="A1384">
        <v>181414</v>
      </c>
      <c r="B1384">
        <f>VLOOKUP(A1384,'Zone-County'!A:B,2,FALSE)</f>
        <v>18147</v>
      </c>
      <c r="C1384" t="str">
        <f t="shared" si="21"/>
        <v>county_18147</v>
      </c>
    </row>
    <row r="1385" spans="1:3" x14ac:dyDescent="0.25">
      <c r="A1385">
        <v>181415</v>
      </c>
      <c r="B1385">
        <f>VLOOKUP(A1385,'Zone-County'!A:B,2,FALSE)</f>
        <v>18147</v>
      </c>
      <c r="C1385" t="str">
        <f t="shared" si="21"/>
        <v>county_18147</v>
      </c>
    </row>
    <row r="1386" spans="1:3" x14ac:dyDescent="0.25">
      <c r="A1386">
        <v>181416</v>
      </c>
      <c r="B1386">
        <f>VLOOKUP(A1386,'Zone-County'!A:B,2,FALSE)</f>
        <v>18037</v>
      </c>
      <c r="C1386" t="str">
        <f t="shared" si="21"/>
        <v>county_18037</v>
      </c>
    </row>
    <row r="1387" spans="1:3" x14ac:dyDescent="0.25">
      <c r="A1387">
        <v>181417</v>
      </c>
      <c r="B1387">
        <f>VLOOKUP(A1387,'Zone-County'!A:B,2,FALSE)</f>
        <v>18147</v>
      </c>
      <c r="C1387" t="str">
        <f t="shared" si="21"/>
        <v>county_18147</v>
      </c>
    </row>
    <row r="1388" spans="1:3" x14ac:dyDescent="0.25">
      <c r="A1388">
        <v>181418</v>
      </c>
      <c r="B1388">
        <f>VLOOKUP(A1388,'Zone-County'!A:B,2,FALSE)</f>
        <v>18037</v>
      </c>
      <c r="C1388" t="str">
        <f t="shared" si="21"/>
        <v>county_18037</v>
      </c>
    </row>
    <row r="1389" spans="1:3" x14ac:dyDescent="0.25">
      <c r="A1389">
        <v>181419</v>
      </c>
      <c r="B1389">
        <f>VLOOKUP(A1389,'Zone-County'!A:B,2,FALSE)</f>
        <v>18123</v>
      </c>
      <c r="C1389" t="str">
        <f t="shared" si="21"/>
        <v>county_18123</v>
      </c>
    </row>
    <row r="1390" spans="1:3" x14ac:dyDescent="0.25">
      <c r="A1390">
        <v>181420</v>
      </c>
      <c r="B1390">
        <f>VLOOKUP(A1390,'Zone-County'!A:B,2,FALSE)</f>
        <v>18123</v>
      </c>
      <c r="C1390" t="str">
        <f t="shared" si="21"/>
        <v>county_18123</v>
      </c>
    </row>
    <row r="1391" spans="1:3" x14ac:dyDescent="0.25">
      <c r="A1391">
        <v>181421</v>
      </c>
      <c r="B1391">
        <f>VLOOKUP(A1391,'Zone-County'!A:B,2,FALSE)</f>
        <v>18123</v>
      </c>
      <c r="C1391" t="str">
        <f t="shared" si="21"/>
        <v>county_18123</v>
      </c>
    </row>
    <row r="1392" spans="1:3" x14ac:dyDescent="0.25">
      <c r="A1392">
        <v>181422</v>
      </c>
      <c r="B1392">
        <f>VLOOKUP(A1392,'Zone-County'!A:B,2,FALSE)</f>
        <v>18123</v>
      </c>
      <c r="C1392" t="str">
        <f t="shared" si="21"/>
        <v>county_18123</v>
      </c>
    </row>
    <row r="1393" spans="1:3" x14ac:dyDescent="0.25">
      <c r="A1393">
        <v>181423</v>
      </c>
      <c r="B1393">
        <f>VLOOKUP(A1393,'Zone-County'!A:B,2,FALSE)</f>
        <v>18123</v>
      </c>
      <c r="C1393" t="str">
        <f t="shared" si="21"/>
        <v>county_18123</v>
      </c>
    </row>
    <row r="1394" spans="1:3" x14ac:dyDescent="0.25">
      <c r="A1394">
        <v>181424</v>
      </c>
      <c r="B1394">
        <f>VLOOKUP(A1394,'Zone-County'!A:B,2,FALSE)</f>
        <v>18123</v>
      </c>
      <c r="C1394" t="str">
        <f t="shared" si="21"/>
        <v>county_18123</v>
      </c>
    </row>
    <row r="1395" spans="1:3" x14ac:dyDescent="0.25">
      <c r="A1395">
        <v>181425</v>
      </c>
      <c r="B1395">
        <f>VLOOKUP(A1395,'Zone-County'!A:B,2,FALSE)</f>
        <v>18123</v>
      </c>
      <c r="C1395" t="str">
        <f t="shared" si="21"/>
        <v>county_18123</v>
      </c>
    </row>
    <row r="1396" spans="1:3" x14ac:dyDescent="0.25">
      <c r="A1396">
        <v>181426</v>
      </c>
      <c r="B1396">
        <f>VLOOKUP(A1396,'Zone-County'!A:B,2,FALSE)</f>
        <v>18147</v>
      </c>
      <c r="C1396" t="str">
        <f t="shared" si="21"/>
        <v>county_18147</v>
      </c>
    </row>
    <row r="1397" spans="1:3" x14ac:dyDescent="0.25">
      <c r="A1397">
        <v>181427</v>
      </c>
      <c r="B1397">
        <f>VLOOKUP(A1397,'Zone-County'!A:B,2,FALSE)</f>
        <v>18147</v>
      </c>
      <c r="C1397" t="str">
        <f t="shared" si="21"/>
        <v>county_18147</v>
      </c>
    </row>
    <row r="1398" spans="1:3" x14ac:dyDescent="0.25">
      <c r="A1398">
        <v>181428</v>
      </c>
      <c r="B1398">
        <f>VLOOKUP(A1398,'Zone-County'!A:B,2,FALSE)</f>
        <v>18147</v>
      </c>
      <c r="C1398" t="str">
        <f t="shared" si="21"/>
        <v>county_18147</v>
      </c>
    </row>
    <row r="1399" spans="1:3" x14ac:dyDescent="0.25">
      <c r="A1399">
        <v>181429</v>
      </c>
      <c r="B1399">
        <f>VLOOKUP(A1399,'Zone-County'!A:B,2,FALSE)</f>
        <v>18147</v>
      </c>
      <c r="C1399" t="str">
        <f t="shared" si="21"/>
        <v>county_18147</v>
      </c>
    </row>
    <row r="1400" spans="1:3" x14ac:dyDescent="0.25">
      <c r="A1400">
        <v>181430</v>
      </c>
      <c r="B1400">
        <f>VLOOKUP(A1400,'Zone-County'!A:B,2,FALSE)</f>
        <v>18147</v>
      </c>
      <c r="C1400" t="str">
        <f t="shared" si="21"/>
        <v>county_18147</v>
      </c>
    </row>
    <row r="1401" spans="1:3" x14ac:dyDescent="0.25">
      <c r="A1401">
        <v>181431</v>
      </c>
      <c r="B1401">
        <f>VLOOKUP(A1401,'Zone-County'!A:B,2,FALSE)</f>
        <v>18147</v>
      </c>
      <c r="C1401" t="str">
        <f t="shared" si="21"/>
        <v>county_18147</v>
      </c>
    </row>
    <row r="1402" spans="1:3" x14ac:dyDescent="0.25">
      <c r="A1402">
        <v>181432</v>
      </c>
      <c r="B1402">
        <f>VLOOKUP(A1402,'Zone-County'!A:B,2,FALSE)</f>
        <v>18123</v>
      </c>
      <c r="C1402" t="str">
        <f t="shared" si="21"/>
        <v>county_18123</v>
      </c>
    </row>
    <row r="1403" spans="1:3" x14ac:dyDescent="0.25">
      <c r="A1403">
        <v>181433</v>
      </c>
      <c r="B1403">
        <f>VLOOKUP(A1403,'Zone-County'!A:B,2,FALSE)</f>
        <v>18123</v>
      </c>
      <c r="C1403" t="str">
        <f t="shared" si="21"/>
        <v>county_18123</v>
      </c>
    </row>
    <row r="1404" spans="1:3" x14ac:dyDescent="0.25">
      <c r="A1404">
        <v>181434</v>
      </c>
      <c r="B1404">
        <f>VLOOKUP(A1404,'Zone-County'!A:B,2,FALSE)</f>
        <v>18123</v>
      </c>
      <c r="C1404" t="str">
        <f t="shared" si="21"/>
        <v>county_18123</v>
      </c>
    </row>
    <row r="1405" spans="1:3" x14ac:dyDescent="0.25">
      <c r="A1405">
        <v>181435</v>
      </c>
      <c r="B1405">
        <f>VLOOKUP(A1405,'Zone-County'!A:B,2,FALSE)</f>
        <v>18123</v>
      </c>
      <c r="C1405" t="str">
        <f t="shared" si="21"/>
        <v>county_18123</v>
      </c>
    </row>
    <row r="1406" spans="1:3" x14ac:dyDescent="0.25">
      <c r="A1406">
        <v>181436</v>
      </c>
      <c r="B1406">
        <f>VLOOKUP(A1406,'Zone-County'!A:B,2,FALSE)</f>
        <v>18123</v>
      </c>
      <c r="C1406" t="str">
        <f t="shared" si="21"/>
        <v>county_18123</v>
      </c>
    </row>
    <row r="1407" spans="1:3" x14ac:dyDescent="0.25">
      <c r="A1407">
        <v>181437</v>
      </c>
      <c r="B1407">
        <f>VLOOKUP(A1407,'Zone-County'!A:B,2,FALSE)</f>
        <v>18123</v>
      </c>
      <c r="C1407" t="str">
        <f t="shared" si="21"/>
        <v>county_18123</v>
      </c>
    </row>
    <row r="1408" spans="1:3" x14ac:dyDescent="0.25">
      <c r="A1408">
        <v>181438</v>
      </c>
      <c r="B1408">
        <f>VLOOKUP(A1408,'Zone-County'!A:B,2,FALSE)</f>
        <v>18123</v>
      </c>
      <c r="C1408" t="str">
        <f t="shared" si="21"/>
        <v>county_18123</v>
      </c>
    </row>
    <row r="1409" spans="1:3" x14ac:dyDescent="0.25">
      <c r="A1409">
        <v>181439</v>
      </c>
      <c r="B1409">
        <f>VLOOKUP(A1409,'Zone-County'!A:B,2,FALSE)</f>
        <v>18123</v>
      </c>
      <c r="C1409" t="str">
        <f t="shared" si="21"/>
        <v>county_18123</v>
      </c>
    </row>
    <row r="1410" spans="1:3" x14ac:dyDescent="0.25">
      <c r="A1410">
        <v>181440</v>
      </c>
      <c r="B1410">
        <f>VLOOKUP(A1410,'Zone-County'!A:B,2,FALSE)</f>
        <v>18123</v>
      </c>
      <c r="C1410" t="str">
        <f t="shared" si="21"/>
        <v>county_18123</v>
      </c>
    </row>
    <row r="1411" spans="1:3" x14ac:dyDescent="0.25">
      <c r="A1411">
        <v>181441</v>
      </c>
      <c r="B1411">
        <f>VLOOKUP(A1411,'Zone-County'!A:B,2,FALSE)</f>
        <v>18123</v>
      </c>
      <c r="C1411" t="str">
        <f t="shared" ref="C1411:C1471" si="22">"county_"&amp;B1411</f>
        <v>county_18123</v>
      </c>
    </row>
    <row r="1412" spans="1:3" x14ac:dyDescent="0.25">
      <c r="A1412">
        <v>181442</v>
      </c>
      <c r="B1412">
        <f>VLOOKUP(A1412,'Zone-County'!A:B,2,FALSE)</f>
        <v>18025</v>
      </c>
      <c r="C1412" t="str">
        <f t="shared" si="22"/>
        <v>county_18025</v>
      </c>
    </row>
    <row r="1413" spans="1:3" x14ac:dyDescent="0.25">
      <c r="A1413">
        <v>181443</v>
      </c>
      <c r="B1413">
        <f>VLOOKUP(A1413,'Zone-County'!A:B,2,FALSE)</f>
        <v>18025</v>
      </c>
      <c r="C1413" t="str">
        <f t="shared" si="22"/>
        <v>county_18025</v>
      </c>
    </row>
    <row r="1414" spans="1:3" x14ac:dyDescent="0.25">
      <c r="A1414">
        <v>181444</v>
      </c>
      <c r="B1414">
        <f>VLOOKUP(A1414,'Zone-County'!A:B,2,FALSE)</f>
        <v>18025</v>
      </c>
      <c r="C1414" t="str">
        <f t="shared" si="22"/>
        <v>county_18025</v>
      </c>
    </row>
    <row r="1415" spans="1:3" x14ac:dyDescent="0.25">
      <c r="A1415">
        <v>181445</v>
      </c>
      <c r="B1415">
        <f>VLOOKUP(A1415,'Zone-County'!A:B,2,FALSE)</f>
        <v>18123</v>
      </c>
      <c r="C1415" t="str">
        <f t="shared" si="22"/>
        <v>county_18123</v>
      </c>
    </row>
    <row r="1416" spans="1:3" x14ac:dyDescent="0.25">
      <c r="A1416">
        <v>181446</v>
      </c>
      <c r="B1416">
        <f>VLOOKUP(A1416,'Zone-County'!A:B,2,FALSE)</f>
        <v>18123</v>
      </c>
      <c r="C1416" t="str">
        <f t="shared" si="22"/>
        <v>county_18123</v>
      </c>
    </row>
    <row r="1417" spans="1:3" x14ac:dyDescent="0.25">
      <c r="A1417">
        <v>181447</v>
      </c>
      <c r="B1417">
        <f>VLOOKUP(A1417,'Zone-County'!A:B,2,FALSE)</f>
        <v>18123</v>
      </c>
      <c r="C1417" t="str">
        <f t="shared" si="22"/>
        <v>county_18123</v>
      </c>
    </row>
    <row r="1418" spans="1:3" x14ac:dyDescent="0.25">
      <c r="A1418">
        <v>181448</v>
      </c>
      <c r="B1418">
        <f>VLOOKUP(A1418,'Zone-County'!A:B,2,FALSE)</f>
        <v>18123</v>
      </c>
      <c r="C1418" t="str">
        <f t="shared" si="22"/>
        <v>county_18123</v>
      </c>
    </row>
    <row r="1419" spans="1:3" x14ac:dyDescent="0.25">
      <c r="A1419">
        <v>181449</v>
      </c>
      <c r="B1419">
        <f>VLOOKUP(A1419,'Zone-County'!A:B,2,FALSE)</f>
        <v>18123</v>
      </c>
      <c r="C1419" t="str">
        <f t="shared" si="22"/>
        <v>county_18123</v>
      </c>
    </row>
    <row r="1420" spans="1:3" x14ac:dyDescent="0.25">
      <c r="A1420">
        <v>181450</v>
      </c>
      <c r="B1420">
        <f>VLOOKUP(A1420,'Zone-County'!A:B,2,FALSE)</f>
        <v>18123</v>
      </c>
      <c r="C1420" t="str">
        <f t="shared" si="22"/>
        <v>county_18123</v>
      </c>
    </row>
    <row r="1421" spans="1:3" x14ac:dyDescent="0.25">
      <c r="A1421">
        <v>181451</v>
      </c>
      <c r="B1421">
        <f>VLOOKUP(A1421,'Zone-County'!A:B,2,FALSE)</f>
        <v>18025</v>
      </c>
      <c r="C1421" t="str">
        <f t="shared" si="22"/>
        <v>county_18025</v>
      </c>
    </row>
    <row r="1422" spans="1:3" x14ac:dyDescent="0.25">
      <c r="A1422">
        <v>181452</v>
      </c>
      <c r="B1422">
        <f>VLOOKUP(A1422,'Zone-County'!A:B,2,FALSE)</f>
        <v>18043</v>
      </c>
      <c r="C1422" t="str">
        <f t="shared" si="22"/>
        <v>county_18043</v>
      </c>
    </row>
    <row r="1423" spans="1:3" x14ac:dyDescent="0.25">
      <c r="A1423">
        <v>181453</v>
      </c>
      <c r="B1423">
        <f>VLOOKUP(A1423,'Zone-County'!A:B,2,FALSE)</f>
        <v>18025</v>
      </c>
      <c r="C1423" t="str">
        <f t="shared" si="22"/>
        <v>county_18025</v>
      </c>
    </row>
    <row r="1424" spans="1:3" x14ac:dyDescent="0.25">
      <c r="A1424">
        <v>181454</v>
      </c>
      <c r="B1424">
        <f>VLOOKUP(A1424,'Zone-County'!A:B,2,FALSE)</f>
        <v>18025</v>
      </c>
      <c r="C1424" t="str">
        <f t="shared" si="22"/>
        <v>county_18025</v>
      </c>
    </row>
    <row r="1425" spans="1:3" x14ac:dyDescent="0.25">
      <c r="A1425">
        <v>181455</v>
      </c>
      <c r="B1425">
        <f>VLOOKUP(A1425,'Zone-County'!A:B,2,FALSE)</f>
        <v>18025</v>
      </c>
      <c r="C1425" t="str">
        <f t="shared" si="22"/>
        <v>county_18025</v>
      </c>
    </row>
    <row r="1426" spans="1:3" x14ac:dyDescent="0.25">
      <c r="A1426">
        <v>181456</v>
      </c>
      <c r="B1426">
        <f>VLOOKUP(A1426,'Zone-County'!A:B,2,FALSE)</f>
        <v>18061</v>
      </c>
      <c r="C1426" t="str">
        <f t="shared" si="22"/>
        <v>county_18061</v>
      </c>
    </row>
    <row r="1427" spans="1:3" x14ac:dyDescent="0.25">
      <c r="A1427">
        <v>181457</v>
      </c>
      <c r="B1427">
        <f>VLOOKUP(A1427,'Zone-County'!A:B,2,FALSE)</f>
        <v>18061</v>
      </c>
      <c r="C1427" t="str">
        <f t="shared" si="22"/>
        <v>county_18061</v>
      </c>
    </row>
    <row r="1428" spans="1:3" x14ac:dyDescent="0.25">
      <c r="A1428">
        <v>181458</v>
      </c>
      <c r="B1428">
        <f>VLOOKUP(A1428,'Zone-County'!A:B,2,FALSE)</f>
        <v>18061</v>
      </c>
      <c r="C1428" t="str">
        <f t="shared" si="22"/>
        <v>county_18061</v>
      </c>
    </row>
    <row r="1429" spans="1:3" x14ac:dyDescent="0.25">
      <c r="A1429">
        <v>181459</v>
      </c>
      <c r="B1429">
        <f>VLOOKUP(A1429,'Zone-County'!A:B,2,FALSE)</f>
        <v>18061</v>
      </c>
      <c r="C1429" t="str">
        <f t="shared" si="22"/>
        <v>county_18061</v>
      </c>
    </row>
    <row r="1430" spans="1:3" x14ac:dyDescent="0.25">
      <c r="A1430">
        <v>181460</v>
      </c>
      <c r="B1430">
        <f>VLOOKUP(A1430,'Zone-County'!A:B,2,FALSE)</f>
        <v>18061</v>
      </c>
      <c r="C1430" t="str">
        <f t="shared" si="22"/>
        <v>county_18061</v>
      </c>
    </row>
    <row r="1431" spans="1:3" x14ac:dyDescent="0.25">
      <c r="A1431">
        <v>181461</v>
      </c>
      <c r="B1431">
        <f>VLOOKUP(A1431,'Zone-County'!A:B,2,FALSE)</f>
        <v>18061</v>
      </c>
      <c r="C1431" t="str">
        <f t="shared" si="22"/>
        <v>county_18061</v>
      </c>
    </row>
    <row r="1432" spans="1:3" x14ac:dyDescent="0.25">
      <c r="A1432">
        <v>181462</v>
      </c>
      <c r="B1432">
        <f>VLOOKUP(A1432,'Zone-County'!A:B,2,FALSE)</f>
        <v>18061</v>
      </c>
      <c r="C1432" t="str">
        <f t="shared" si="22"/>
        <v>county_18061</v>
      </c>
    </row>
    <row r="1433" spans="1:3" x14ac:dyDescent="0.25">
      <c r="A1433">
        <v>181463</v>
      </c>
      <c r="B1433">
        <f>VLOOKUP(A1433,'Zone-County'!A:B,2,FALSE)</f>
        <v>18061</v>
      </c>
      <c r="C1433" t="str">
        <f t="shared" si="22"/>
        <v>county_18061</v>
      </c>
    </row>
    <row r="1434" spans="1:3" x14ac:dyDescent="0.25">
      <c r="A1434">
        <v>181464</v>
      </c>
      <c r="B1434">
        <f>VLOOKUP(A1434,'Zone-County'!A:B,2,FALSE)</f>
        <v>18061</v>
      </c>
      <c r="C1434" t="str">
        <f t="shared" si="22"/>
        <v>county_18061</v>
      </c>
    </row>
    <row r="1435" spans="1:3" x14ac:dyDescent="0.25">
      <c r="A1435">
        <v>181465</v>
      </c>
      <c r="B1435">
        <f>VLOOKUP(A1435,'Zone-County'!A:B,2,FALSE)</f>
        <v>18061</v>
      </c>
      <c r="C1435" t="str">
        <f t="shared" si="22"/>
        <v>county_18061</v>
      </c>
    </row>
    <row r="1436" spans="1:3" x14ac:dyDescent="0.25">
      <c r="A1436">
        <v>181466</v>
      </c>
      <c r="B1436">
        <f>VLOOKUP(A1436,'Zone-County'!A:B,2,FALSE)</f>
        <v>18061</v>
      </c>
      <c r="C1436" t="str">
        <f t="shared" si="22"/>
        <v>county_18061</v>
      </c>
    </row>
    <row r="1437" spans="1:3" x14ac:dyDescent="0.25">
      <c r="A1437">
        <v>181467</v>
      </c>
      <c r="B1437">
        <f>VLOOKUP(A1437,'Zone-County'!A:B,2,FALSE)</f>
        <v>18061</v>
      </c>
      <c r="C1437" t="str">
        <f t="shared" si="22"/>
        <v>county_18061</v>
      </c>
    </row>
    <row r="1438" spans="1:3" x14ac:dyDescent="0.25">
      <c r="A1438">
        <v>181468</v>
      </c>
      <c r="B1438">
        <f>VLOOKUP(A1438,'Zone-County'!A:B,2,FALSE)</f>
        <v>18061</v>
      </c>
      <c r="C1438" t="str">
        <f t="shared" si="22"/>
        <v>county_18061</v>
      </c>
    </row>
    <row r="1439" spans="1:3" x14ac:dyDescent="0.25">
      <c r="A1439">
        <v>210906</v>
      </c>
      <c r="B1439">
        <f>VLOOKUP(A1439,'Zone-County'!A:B,2,FALSE)</f>
        <v>21111</v>
      </c>
      <c r="C1439" t="str">
        <f t="shared" si="22"/>
        <v>county_21111</v>
      </c>
    </row>
    <row r="1440" spans="1:3" x14ac:dyDescent="0.25">
      <c r="A1440">
        <v>210930</v>
      </c>
      <c r="B1440">
        <f>VLOOKUP(A1440,'Zone-County'!A:B,2,FALSE)</f>
        <v>21111</v>
      </c>
      <c r="C1440" t="str">
        <f t="shared" si="22"/>
        <v>county_21111</v>
      </c>
    </row>
    <row r="1441" spans="1:3" x14ac:dyDescent="0.25">
      <c r="A1441">
        <v>211006</v>
      </c>
      <c r="B1441">
        <f>VLOOKUP(A1441,'Zone-County'!A:B,2,FALSE)</f>
        <v>21163</v>
      </c>
      <c r="C1441" t="str">
        <f t="shared" si="22"/>
        <v>county_21163</v>
      </c>
    </row>
    <row r="1442" spans="1:3" x14ac:dyDescent="0.25">
      <c r="A1442">
        <v>211117</v>
      </c>
      <c r="B1442">
        <f>VLOOKUP(A1442,'Zone-County'!A:B,2,FALSE)</f>
        <v>21059</v>
      </c>
      <c r="C1442" t="str">
        <f t="shared" si="22"/>
        <v>county_21059</v>
      </c>
    </row>
    <row r="1443" spans="1:3" x14ac:dyDescent="0.25">
      <c r="A1443">
        <v>211125</v>
      </c>
      <c r="B1443">
        <f>VLOOKUP(A1443,'Zone-County'!A:B,2,FALSE)</f>
        <v>21091</v>
      </c>
      <c r="C1443" t="str">
        <f t="shared" si="22"/>
        <v>county_21091</v>
      </c>
    </row>
    <row r="1444" spans="1:3" x14ac:dyDescent="0.25">
      <c r="A1444">
        <v>211146</v>
      </c>
      <c r="B1444">
        <f>VLOOKUP(A1444,'Zone-County'!A:B,2,FALSE)</f>
        <v>21059</v>
      </c>
      <c r="C1444" t="str">
        <f t="shared" si="22"/>
        <v>county_21059</v>
      </c>
    </row>
    <row r="1445" spans="1:3" x14ac:dyDescent="0.25">
      <c r="A1445">
        <v>211161</v>
      </c>
      <c r="B1445">
        <f>VLOOKUP(A1445,'Zone-County'!A:B,2,FALSE)</f>
        <v>21101</v>
      </c>
      <c r="C1445" t="str">
        <f t="shared" si="22"/>
        <v>county_21101</v>
      </c>
    </row>
    <row r="1446" spans="1:3" x14ac:dyDescent="0.25">
      <c r="A1446">
        <v>990016</v>
      </c>
      <c r="B1446">
        <v>1</v>
      </c>
      <c r="C1446" t="s">
        <v>1</v>
      </c>
    </row>
    <row r="1447" spans="1:3" x14ac:dyDescent="0.25">
      <c r="A1447">
        <v>990020</v>
      </c>
      <c r="B1447">
        <v>1</v>
      </c>
      <c r="C1447" t="s">
        <v>1</v>
      </c>
    </row>
    <row r="1448" spans="1:3" x14ac:dyDescent="0.25">
      <c r="A1448">
        <v>990037</v>
      </c>
      <c r="B1448">
        <v>1</v>
      </c>
      <c r="C1448" t="s">
        <v>1</v>
      </c>
    </row>
    <row r="1449" spans="1:3" x14ac:dyDescent="0.25">
      <c r="A1449">
        <v>990038</v>
      </c>
      <c r="B1449">
        <v>1</v>
      </c>
      <c r="C1449" t="s">
        <v>1</v>
      </c>
    </row>
    <row r="1450" spans="1:3" x14ac:dyDescent="0.25">
      <c r="A1450">
        <v>990039</v>
      </c>
      <c r="B1450">
        <v>1</v>
      </c>
      <c r="C1450" t="s">
        <v>1</v>
      </c>
    </row>
    <row r="1451" spans="1:3" x14ac:dyDescent="0.25">
      <c r="A1451">
        <v>990050</v>
      </c>
      <c r="B1451">
        <v>1</v>
      </c>
      <c r="C1451" t="s">
        <v>1</v>
      </c>
    </row>
    <row r="1452" spans="1:3" x14ac:dyDescent="0.25">
      <c r="A1452">
        <v>990051</v>
      </c>
      <c r="B1452">
        <v>1</v>
      </c>
      <c r="C1452" t="s">
        <v>1</v>
      </c>
    </row>
    <row r="1453" spans="1:3" x14ac:dyDescent="0.25">
      <c r="A1453">
        <v>990053</v>
      </c>
      <c r="B1453">
        <v>1</v>
      </c>
      <c r="C1453" t="s">
        <v>1</v>
      </c>
    </row>
    <row r="1454" spans="1:3" x14ac:dyDescent="0.25">
      <c r="A1454">
        <v>990054</v>
      </c>
      <c r="B1454">
        <v>1</v>
      </c>
      <c r="C1454" t="s">
        <v>1</v>
      </c>
    </row>
    <row r="1455" spans="1:3" x14ac:dyDescent="0.25">
      <c r="A1455">
        <v>990055</v>
      </c>
      <c r="B1455">
        <v>1</v>
      </c>
      <c r="C1455" t="s">
        <v>1</v>
      </c>
    </row>
    <row r="1456" spans="1:3" x14ac:dyDescent="0.25">
      <c r="A1456">
        <v>990056</v>
      </c>
      <c r="B1456">
        <v>1</v>
      </c>
      <c r="C1456" t="s">
        <v>1</v>
      </c>
    </row>
    <row r="1457" spans="1:3" x14ac:dyDescent="0.25">
      <c r="A1457">
        <v>990057</v>
      </c>
      <c r="B1457">
        <v>1</v>
      </c>
      <c r="C1457" t="s">
        <v>1</v>
      </c>
    </row>
    <row r="1458" spans="1:3" x14ac:dyDescent="0.25">
      <c r="A1458">
        <v>990058</v>
      </c>
      <c r="B1458">
        <v>1</v>
      </c>
      <c r="C1458" t="s">
        <v>1</v>
      </c>
    </row>
    <row r="1459" spans="1:3" x14ac:dyDescent="0.25">
      <c r="A1459">
        <v>990060</v>
      </c>
      <c r="B1459">
        <v>1</v>
      </c>
      <c r="C1459" t="s">
        <v>1</v>
      </c>
    </row>
    <row r="1460" spans="1:3" x14ac:dyDescent="0.25">
      <c r="A1460">
        <v>990063</v>
      </c>
      <c r="B1460">
        <v>1</v>
      </c>
      <c r="C1460" t="s">
        <v>1</v>
      </c>
    </row>
    <row r="1461" spans="1:3" x14ac:dyDescent="0.25">
      <c r="A1461">
        <v>990064</v>
      </c>
      <c r="B1461">
        <v>1</v>
      </c>
      <c r="C1461" t="s">
        <v>1</v>
      </c>
    </row>
    <row r="1462" spans="1:3" x14ac:dyDescent="0.25">
      <c r="A1462">
        <v>990066</v>
      </c>
      <c r="B1462">
        <v>1</v>
      </c>
      <c r="C1462" t="s">
        <v>1</v>
      </c>
    </row>
    <row r="1463" spans="1:3" x14ac:dyDescent="0.25">
      <c r="A1463">
        <v>990067</v>
      </c>
      <c r="B1463">
        <v>1</v>
      </c>
      <c r="C1463" t="s">
        <v>1</v>
      </c>
    </row>
    <row r="1464" spans="1:3" x14ac:dyDescent="0.25">
      <c r="A1464">
        <v>990070</v>
      </c>
      <c r="B1464">
        <v>1</v>
      </c>
      <c r="C1464" t="s">
        <v>1</v>
      </c>
    </row>
    <row r="1465" spans="1:3" x14ac:dyDescent="0.25">
      <c r="A1465">
        <v>990074</v>
      </c>
      <c r="B1465">
        <v>1</v>
      </c>
      <c r="C1465" t="s">
        <v>1</v>
      </c>
    </row>
    <row r="1466" spans="1:3" x14ac:dyDescent="0.25">
      <c r="A1466">
        <v>990080</v>
      </c>
      <c r="B1466">
        <v>1</v>
      </c>
      <c r="C1466" t="s">
        <v>1</v>
      </c>
    </row>
    <row r="1467" spans="1:3" x14ac:dyDescent="0.25">
      <c r="A1467">
        <v>990084</v>
      </c>
      <c r="B1467">
        <v>1</v>
      </c>
      <c r="C1467" t="s">
        <v>1</v>
      </c>
    </row>
    <row r="1468" spans="1:3" x14ac:dyDescent="0.25">
      <c r="A1468">
        <v>990085</v>
      </c>
      <c r="B1468">
        <v>1</v>
      </c>
      <c r="C1468" t="s">
        <v>1</v>
      </c>
    </row>
    <row r="1469" spans="1:3" x14ac:dyDescent="0.25">
      <c r="A1469">
        <v>990086</v>
      </c>
      <c r="B1469">
        <v>1</v>
      </c>
      <c r="C1469" t="s">
        <v>1</v>
      </c>
    </row>
    <row r="1470" spans="1:3" x14ac:dyDescent="0.25">
      <c r="A1470">
        <v>990087</v>
      </c>
      <c r="B1470">
        <v>1</v>
      </c>
      <c r="C1470" t="s">
        <v>1</v>
      </c>
    </row>
    <row r="1471" spans="1:3" x14ac:dyDescent="0.25">
      <c r="A1471">
        <v>990088</v>
      </c>
      <c r="B1471">
        <v>1</v>
      </c>
      <c r="C1471" t="s">
        <v>1</v>
      </c>
    </row>
  </sheetData>
  <sortState xmlns:xlrd2="http://schemas.microsoft.com/office/spreadsheetml/2017/richdata2" ref="A2:A3132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3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990022</v>
      </c>
    </row>
    <row r="3" spans="1:2" x14ac:dyDescent="0.25">
      <c r="A3">
        <v>990065</v>
      </c>
    </row>
    <row r="4" spans="1:2" x14ac:dyDescent="0.25">
      <c r="A4">
        <v>990005</v>
      </c>
    </row>
    <row r="5" spans="1:2" x14ac:dyDescent="0.25">
      <c r="A5">
        <v>990073</v>
      </c>
    </row>
    <row r="6" spans="1:2" x14ac:dyDescent="0.25">
      <c r="A6">
        <v>990010</v>
      </c>
    </row>
    <row r="7" spans="1:2" x14ac:dyDescent="0.25">
      <c r="A7">
        <v>990011</v>
      </c>
    </row>
    <row r="8" spans="1:2" x14ac:dyDescent="0.25">
      <c r="A8">
        <v>990061</v>
      </c>
    </row>
    <row r="9" spans="1:2" x14ac:dyDescent="0.25">
      <c r="A9">
        <v>990040</v>
      </c>
    </row>
    <row r="10" spans="1:2" x14ac:dyDescent="0.25">
      <c r="A10">
        <v>990077</v>
      </c>
    </row>
    <row r="11" spans="1:2" x14ac:dyDescent="0.25">
      <c r="A11">
        <v>990009</v>
      </c>
    </row>
    <row r="12" spans="1:2" x14ac:dyDescent="0.25">
      <c r="A12">
        <v>990007</v>
      </c>
    </row>
    <row r="13" spans="1:2" x14ac:dyDescent="0.25">
      <c r="A13">
        <v>990002</v>
      </c>
    </row>
    <row r="14" spans="1:2" x14ac:dyDescent="0.25">
      <c r="A14">
        <v>990000</v>
      </c>
    </row>
    <row r="15" spans="1:2" x14ac:dyDescent="0.25">
      <c r="A15">
        <v>990014</v>
      </c>
    </row>
    <row r="16" spans="1:2" x14ac:dyDescent="0.25">
      <c r="A16">
        <v>990069</v>
      </c>
    </row>
    <row r="17" spans="1:1" x14ac:dyDescent="0.25">
      <c r="A17">
        <v>990059</v>
      </c>
    </row>
    <row r="18" spans="1:1" x14ac:dyDescent="0.25">
      <c r="A18">
        <v>990019</v>
      </c>
    </row>
    <row r="19" spans="1:1" x14ac:dyDescent="0.25">
      <c r="A19">
        <v>990078</v>
      </c>
    </row>
    <row r="20" spans="1:1" x14ac:dyDescent="0.25">
      <c r="A20">
        <v>990083</v>
      </c>
    </row>
    <row r="21" spans="1:1" x14ac:dyDescent="0.25">
      <c r="A21">
        <v>990047</v>
      </c>
    </row>
    <row r="22" spans="1:1" x14ac:dyDescent="0.25">
      <c r="A22">
        <v>990071</v>
      </c>
    </row>
    <row r="23" spans="1:1" x14ac:dyDescent="0.25">
      <c r="A23">
        <v>990062</v>
      </c>
    </row>
    <row r="24" spans="1:1" x14ac:dyDescent="0.25">
      <c r="A24">
        <v>990018</v>
      </c>
    </row>
    <row r="25" spans="1:1" x14ac:dyDescent="0.25">
      <c r="A25">
        <v>990024</v>
      </c>
    </row>
    <row r="26" spans="1:1" x14ac:dyDescent="0.25">
      <c r="A26">
        <v>990072</v>
      </c>
    </row>
    <row r="27" spans="1:1" x14ac:dyDescent="0.25">
      <c r="A27">
        <v>990012</v>
      </c>
    </row>
    <row r="28" spans="1:1" x14ac:dyDescent="0.25">
      <c r="A28">
        <v>990015</v>
      </c>
    </row>
    <row r="29" spans="1:1" x14ac:dyDescent="0.25">
      <c r="A29">
        <v>990064</v>
      </c>
    </row>
    <row r="30" spans="1:1" x14ac:dyDescent="0.25">
      <c r="A30">
        <v>990028</v>
      </c>
    </row>
    <row r="31" spans="1:1" x14ac:dyDescent="0.25">
      <c r="A31">
        <v>990027</v>
      </c>
    </row>
    <row r="32" spans="1:1" x14ac:dyDescent="0.25">
      <c r="A32">
        <v>990029</v>
      </c>
    </row>
    <row r="33" spans="1:1" x14ac:dyDescent="0.25">
      <c r="A33">
        <v>990032</v>
      </c>
    </row>
    <row r="34" spans="1:1" x14ac:dyDescent="0.25">
      <c r="A34">
        <v>990068</v>
      </c>
    </row>
    <row r="35" spans="1:1" x14ac:dyDescent="0.25">
      <c r="A35">
        <v>990017</v>
      </c>
    </row>
    <row r="36" spans="1:1" x14ac:dyDescent="0.25">
      <c r="A36">
        <v>990049</v>
      </c>
    </row>
    <row r="37" spans="1:1" x14ac:dyDescent="0.25">
      <c r="A37">
        <v>990075</v>
      </c>
    </row>
    <row r="38" spans="1:1" x14ac:dyDescent="0.25">
      <c r="A38">
        <v>990082</v>
      </c>
    </row>
    <row r="39" spans="1:1" x14ac:dyDescent="0.25">
      <c r="A39">
        <v>990023</v>
      </c>
    </row>
    <row r="40" spans="1:1" x14ac:dyDescent="0.25">
      <c r="A40">
        <v>990025</v>
      </c>
    </row>
    <row r="41" spans="1:1" x14ac:dyDescent="0.25">
      <c r="A41">
        <v>990004</v>
      </c>
    </row>
    <row r="42" spans="1:1" x14ac:dyDescent="0.25">
      <c r="A42">
        <v>990034</v>
      </c>
    </row>
    <row r="43" spans="1:1" x14ac:dyDescent="0.25">
      <c r="A43">
        <v>990044</v>
      </c>
    </row>
    <row r="44" spans="1:1" x14ac:dyDescent="0.25">
      <c r="A44">
        <v>990041</v>
      </c>
    </row>
    <row r="45" spans="1:1" x14ac:dyDescent="0.25">
      <c r="A45">
        <v>990008</v>
      </c>
    </row>
    <row r="46" spans="1:1" x14ac:dyDescent="0.25">
      <c r="A46">
        <v>990035</v>
      </c>
    </row>
    <row r="47" spans="1:1" x14ac:dyDescent="0.25">
      <c r="A47">
        <v>990031</v>
      </c>
    </row>
    <row r="48" spans="1:1" x14ac:dyDescent="0.25">
      <c r="A48">
        <v>990036</v>
      </c>
    </row>
    <row r="49" spans="1:2" x14ac:dyDescent="0.25">
      <c r="A49">
        <v>990033</v>
      </c>
    </row>
    <row r="50" spans="1:2" x14ac:dyDescent="0.25">
      <c r="A50">
        <v>210558</v>
      </c>
      <c r="B50">
        <v>21179</v>
      </c>
    </row>
    <row r="51" spans="1:2" x14ac:dyDescent="0.25">
      <c r="A51">
        <v>210626</v>
      </c>
      <c r="B51">
        <v>21029</v>
      </c>
    </row>
    <row r="52" spans="1:2" x14ac:dyDescent="0.25">
      <c r="A52">
        <v>210560</v>
      </c>
      <c r="B52">
        <v>21093</v>
      </c>
    </row>
    <row r="53" spans="1:2" x14ac:dyDescent="0.25">
      <c r="A53">
        <v>210561</v>
      </c>
      <c r="B53">
        <v>21093</v>
      </c>
    </row>
    <row r="54" spans="1:2" x14ac:dyDescent="0.25">
      <c r="A54">
        <v>990046</v>
      </c>
    </row>
    <row r="55" spans="1:2" x14ac:dyDescent="0.25">
      <c r="A55">
        <v>470075</v>
      </c>
      <c r="B55">
        <v>47021</v>
      </c>
    </row>
    <row r="56" spans="1:2" x14ac:dyDescent="0.25">
      <c r="A56">
        <v>211183</v>
      </c>
      <c r="B56">
        <v>21101</v>
      </c>
    </row>
    <row r="57" spans="1:2" x14ac:dyDescent="0.25">
      <c r="A57">
        <v>211188</v>
      </c>
      <c r="B57">
        <v>21233</v>
      </c>
    </row>
    <row r="58" spans="1:2" x14ac:dyDescent="0.25">
      <c r="A58">
        <v>990037</v>
      </c>
    </row>
    <row r="59" spans="1:2" x14ac:dyDescent="0.25">
      <c r="A59">
        <v>181125</v>
      </c>
      <c r="B59">
        <v>18163</v>
      </c>
    </row>
    <row r="60" spans="1:2" x14ac:dyDescent="0.25">
      <c r="A60">
        <v>210552</v>
      </c>
      <c r="B60">
        <v>21093</v>
      </c>
    </row>
    <row r="61" spans="1:2" x14ac:dyDescent="0.25">
      <c r="A61">
        <v>210633</v>
      </c>
      <c r="B61">
        <v>21093</v>
      </c>
    </row>
    <row r="62" spans="1:2" x14ac:dyDescent="0.25">
      <c r="A62">
        <v>210559</v>
      </c>
      <c r="B62">
        <v>21093</v>
      </c>
    </row>
    <row r="63" spans="1:2" x14ac:dyDescent="0.25">
      <c r="A63">
        <v>211167</v>
      </c>
      <c r="B63">
        <v>21059</v>
      </c>
    </row>
    <row r="64" spans="1:2" x14ac:dyDescent="0.25">
      <c r="A64">
        <v>211181</v>
      </c>
      <c r="B64">
        <v>21059</v>
      </c>
    </row>
    <row r="65" spans="1:2" x14ac:dyDescent="0.25">
      <c r="A65">
        <v>211184</v>
      </c>
      <c r="B65">
        <v>21101</v>
      </c>
    </row>
    <row r="66" spans="1:2" x14ac:dyDescent="0.25">
      <c r="A66">
        <v>211182</v>
      </c>
      <c r="B66">
        <v>21059</v>
      </c>
    </row>
    <row r="67" spans="1:2" x14ac:dyDescent="0.25">
      <c r="A67">
        <v>210551</v>
      </c>
      <c r="B67">
        <v>21093</v>
      </c>
    </row>
    <row r="68" spans="1:2" x14ac:dyDescent="0.25">
      <c r="A68">
        <v>210632</v>
      </c>
      <c r="B68">
        <v>21093</v>
      </c>
    </row>
    <row r="69" spans="1:2" x14ac:dyDescent="0.25">
      <c r="A69">
        <v>210557</v>
      </c>
      <c r="B69">
        <v>21093</v>
      </c>
    </row>
    <row r="70" spans="1:2" x14ac:dyDescent="0.25">
      <c r="A70">
        <v>211168</v>
      </c>
      <c r="B70">
        <v>21059</v>
      </c>
    </row>
    <row r="71" spans="1:2" x14ac:dyDescent="0.25">
      <c r="A71">
        <v>211171</v>
      </c>
      <c r="B71">
        <v>21059</v>
      </c>
    </row>
    <row r="72" spans="1:2" x14ac:dyDescent="0.25">
      <c r="A72">
        <v>210555</v>
      </c>
      <c r="B72">
        <v>21093</v>
      </c>
    </row>
    <row r="73" spans="1:2" x14ac:dyDescent="0.25">
      <c r="A73">
        <v>210662</v>
      </c>
      <c r="B73">
        <v>21093</v>
      </c>
    </row>
    <row r="74" spans="1:2" x14ac:dyDescent="0.25">
      <c r="A74">
        <v>210556</v>
      </c>
      <c r="B74">
        <v>21093</v>
      </c>
    </row>
    <row r="75" spans="1:2" x14ac:dyDescent="0.25">
      <c r="A75">
        <v>211169</v>
      </c>
      <c r="B75">
        <v>21059</v>
      </c>
    </row>
    <row r="76" spans="1:2" x14ac:dyDescent="0.25">
      <c r="A76">
        <v>211177</v>
      </c>
      <c r="B76">
        <v>21059</v>
      </c>
    </row>
    <row r="77" spans="1:2" x14ac:dyDescent="0.25">
      <c r="A77">
        <v>211174</v>
      </c>
      <c r="B77">
        <v>21059</v>
      </c>
    </row>
    <row r="78" spans="1:2" x14ac:dyDescent="0.25">
      <c r="A78">
        <v>211170</v>
      </c>
      <c r="B78">
        <v>21059</v>
      </c>
    </row>
    <row r="79" spans="1:2" x14ac:dyDescent="0.25">
      <c r="A79">
        <v>210554</v>
      </c>
      <c r="B79">
        <v>21093</v>
      </c>
    </row>
    <row r="80" spans="1:2" x14ac:dyDescent="0.25">
      <c r="A80">
        <v>210587</v>
      </c>
      <c r="B80">
        <v>21093</v>
      </c>
    </row>
    <row r="81" spans="1:2" x14ac:dyDescent="0.25">
      <c r="A81">
        <v>210637</v>
      </c>
      <c r="B81">
        <v>21093</v>
      </c>
    </row>
    <row r="82" spans="1:2" x14ac:dyDescent="0.25">
      <c r="A82">
        <v>211037</v>
      </c>
      <c r="B82">
        <v>21059</v>
      </c>
    </row>
    <row r="83" spans="1:2" x14ac:dyDescent="0.25">
      <c r="A83">
        <v>211102</v>
      </c>
      <c r="B83">
        <v>21059</v>
      </c>
    </row>
    <row r="84" spans="1:2" x14ac:dyDescent="0.25">
      <c r="A84">
        <v>211059</v>
      </c>
      <c r="B84">
        <v>21059</v>
      </c>
    </row>
    <row r="85" spans="1:2" x14ac:dyDescent="0.25">
      <c r="A85">
        <v>211176</v>
      </c>
      <c r="B85">
        <v>21059</v>
      </c>
    </row>
    <row r="86" spans="1:2" x14ac:dyDescent="0.25">
      <c r="A86">
        <v>211175</v>
      </c>
      <c r="B86">
        <v>21059</v>
      </c>
    </row>
    <row r="87" spans="1:2" x14ac:dyDescent="0.25">
      <c r="A87">
        <v>211038</v>
      </c>
      <c r="B87">
        <v>21059</v>
      </c>
    </row>
    <row r="88" spans="1:2" x14ac:dyDescent="0.25">
      <c r="A88">
        <v>210580</v>
      </c>
      <c r="B88">
        <v>21093</v>
      </c>
    </row>
    <row r="89" spans="1:2" x14ac:dyDescent="0.25">
      <c r="A89">
        <v>210549</v>
      </c>
      <c r="B89">
        <v>21093</v>
      </c>
    </row>
    <row r="90" spans="1:2" x14ac:dyDescent="0.25">
      <c r="A90">
        <v>210614</v>
      </c>
      <c r="B90">
        <v>21093</v>
      </c>
    </row>
    <row r="91" spans="1:2" x14ac:dyDescent="0.25">
      <c r="A91">
        <v>210548</v>
      </c>
      <c r="B91">
        <v>21093</v>
      </c>
    </row>
    <row r="92" spans="1:2" x14ac:dyDescent="0.25">
      <c r="A92">
        <v>210547</v>
      </c>
      <c r="B92">
        <v>21093</v>
      </c>
    </row>
    <row r="93" spans="1:2" x14ac:dyDescent="0.25">
      <c r="A93">
        <v>210550</v>
      </c>
      <c r="B93">
        <v>21093</v>
      </c>
    </row>
    <row r="94" spans="1:2" x14ac:dyDescent="0.25">
      <c r="A94">
        <v>210553</v>
      </c>
      <c r="B94">
        <v>21093</v>
      </c>
    </row>
    <row r="95" spans="1:2" x14ac:dyDescent="0.25">
      <c r="A95">
        <v>210566</v>
      </c>
      <c r="B95">
        <v>21093</v>
      </c>
    </row>
    <row r="96" spans="1:2" x14ac:dyDescent="0.25">
      <c r="A96">
        <v>211041</v>
      </c>
      <c r="B96">
        <v>21059</v>
      </c>
    </row>
    <row r="97" spans="1:2" x14ac:dyDescent="0.25">
      <c r="A97">
        <v>211076</v>
      </c>
      <c r="B97">
        <v>21059</v>
      </c>
    </row>
    <row r="98" spans="1:2" x14ac:dyDescent="0.25">
      <c r="A98">
        <v>210546</v>
      </c>
      <c r="B98">
        <v>21093</v>
      </c>
    </row>
    <row r="99" spans="1:2" x14ac:dyDescent="0.25">
      <c r="A99">
        <v>210593</v>
      </c>
      <c r="B99">
        <v>21093</v>
      </c>
    </row>
    <row r="100" spans="1:2" x14ac:dyDescent="0.25">
      <c r="A100">
        <v>210545</v>
      </c>
      <c r="B100">
        <v>21093</v>
      </c>
    </row>
    <row r="101" spans="1:2" x14ac:dyDescent="0.25">
      <c r="A101">
        <v>211045</v>
      </c>
      <c r="B101">
        <v>21059</v>
      </c>
    </row>
    <row r="102" spans="1:2" x14ac:dyDescent="0.25">
      <c r="A102">
        <v>211068</v>
      </c>
      <c r="B102">
        <v>21059</v>
      </c>
    </row>
    <row r="103" spans="1:2" x14ac:dyDescent="0.25">
      <c r="A103">
        <v>211044</v>
      </c>
      <c r="B103">
        <v>21059</v>
      </c>
    </row>
    <row r="104" spans="1:2" x14ac:dyDescent="0.25">
      <c r="A104">
        <v>211106</v>
      </c>
      <c r="B104">
        <v>21059</v>
      </c>
    </row>
    <row r="105" spans="1:2" x14ac:dyDescent="0.25">
      <c r="A105">
        <v>211149</v>
      </c>
      <c r="B105">
        <v>21059</v>
      </c>
    </row>
    <row r="106" spans="1:2" x14ac:dyDescent="0.25">
      <c r="A106">
        <v>211043</v>
      </c>
      <c r="B106">
        <v>21059</v>
      </c>
    </row>
    <row r="107" spans="1:2" x14ac:dyDescent="0.25">
      <c r="A107">
        <v>211103</v>
      </c>
      <c r="B107">
        <v>21059</v>
      </c>
    </row>
    <row r="108" spans="1:2" x14ac:dyDescent="0.25">
      <c r="A108">
        <v>211116</v>
      </c>
      <c r="B108">
        <v>21059</v>
      </c>
    </row>
    <row r="109" spans="1:2" x14ac:dyDescent="0.25">
      <c r="A109">
        <v>211046</v>
      </c>
      <c r="B109">
        <v>21059</v>
      </c>
    </row>
    <row r="110" spans="1:2" x14ac:dyDescent="0.25">
      <c r="A110">
        <v>211148</v>
      </c>
      <c r="B110">
        <v>21059</v>
      </c>
    </row>
    <row r="111" spans="1:2" x14ac:dyDescent="0.25">
      <c r="A111">
        <v>211047</v>
      </c>
      <c r="B111">
        <v>21059</v>
      </c>
    </row>
    <row r="112" spans="1:2" x14ac:dyDescent="0.25">
      <c r="A112">
        <v>211040</v>
      </c>
      <c r="B112">
        <v>21059</v>
      </c>
    </row>
    <row r="113" spans="1:2" x14ac:dyDescent="0.25">
      <c r="A113">
        <v>210544</v>
      </c>
      <c r="B113">
        <v>21093</v>
      </c>
    </row>
    <row r="114" spans="1:2" x14ac:dyDescent="0.25">
      <c r="A114">
        <v>210607</v>
      </c>
      <c r="B114">
        <v>21163</v>
      </c>
    </row>
    <row r="115" spans="1:2" x14ac:dyDescent="0.25">
      <c r="A115">
        <v>211087</v>
      </c>
      <c r="B115">
        <v>21183</v>
      </c>
    </row>
    <row r="116" spans="1:2" x14ac:dyDescent="0.25">
      <c r="A116">
        <v>211035</v>
      </c>
      <c r="B116">
        <v>21091</v>
      </c>
    </row>
    <row r="117" spans="1:2" x14ac:dyDescent="0.25">
      <c r="A117">
        <v>211034</v>
      </c>
      <c r="B117">
        <v>21183</v>
      </c>
    </row>
    <row r="118" spans="1:2" x14ac:dyDescent="0.25">
      <c r="A118">
        <v>211039</v>
      </c>
      <c r="B118">
        <v>21059</v>
      </c>
    </row>
    <row r="119" spans="1:2" x14ac:dyDescent="0.25">
      <c r="A119">
        <v>211049</v>
      </c>
      <c r="B119">
        <v>21059</v>
      </c>
    </row>
    <row r="120" spans="1:2" x14ac:dyDescent="0.25">
      <c r="A120">
        <v>211086</v>
      </c>
      <c r="B120">
        <v>21059</v>
      </c>
    </row>
    <row r="121" spans="1:2" x14ac:dyDescent="0.25">
      <c r="A121">
        <v>211066</v>
      </c>
      <c r="B121">
        <v>21059</v>
      </c>
    </row>
    <row r="122" spans="1:2" x14ac:dyDescent="0.25">
      <c r="A122">
        <v>211067</v>
      </c>
      <c r="B122">
        <v>21059</v>
      </c>
    </row>
    <row r="123" spans="1:2" x14ac:dyDescent="0.25">
      <c r="A123">
        <v>211042</v>
      </c>
      <c r="B123">
        <v>21059</v>
      </c>
    </row>
    <row r="124" spans="1:2" x14ac:dyDescent="0.25">
      <c r="A124">
        <v>211078</v>
      </c>
      <c r="B124">
        <v>21059</v>
      </c>
    </row>
    <row r="125" spans="1:2" x14ac:dyDescent="0.25">
      <c r="A125">
        <v>211048</v>
      </c>
      <c r="B125">
        <v>21059</v>
      </c>
    </row>
    <row r="126" spans="1:2" x14ac:dyDescent="0.25">
      <c r="A126">
        <v>211113</v>
      </c>
      <c r="B126">
        <v>21059</v>
      </c>
    </row>
    <row r="127" spans="1:2" x14ac:dyDescent="0.25">
      <c r="A127">
        <v>211140</v>
      </c>
      <c r="B127">
        <v>21059</v>
      </c>
    </row>
    <row r="128" spans="1:2" x14ac:dyDescent="0.25">
      <c r="A128">
        <v>211141</v>
      </c>
      <c r="B128">
        <v>21059</v>
      </c>
    </row>
    <row r="129" spans="1:2" x14ac:dyDescent="0.25">
      <c r="A129">
        <v>211097</v>
      </c>
      <c r="B129">
        <v>21059</v>
      </c>
    </row>
    <row r="130" spans="1:2" x14ac:dyDescent="0.25">
      <c r="A130">
        <v>211056</v>
      </c>
      <c r="B130">
        <v>21059</v>
      </c>
    </row>
    <row r="131" spans="1:2" x14ac:dyDescent="0.25">
      <c r="A131">
        <v>211022</v>
      </c>
      <c r="B131">
        <v>21027</v>
      </c>
    </row>
    <row r="132" spans="1:2" x14ac:dyDescent="0.25">
      <c r="A132">
        <v>211027</v>
      </c>
      <c r="B132">
        <v>21027</v>
      </c>
    </row>
    <row r="133" spans="1:2" x14ac:dyDescent="0.25">
      <c r="A133">
        <v>211019</v>
      </c>
      <c r="B133">
        <v>21027</v>
      </c>
    </row>
    <row r="134" spans="1:2" x14ac:dyDescent="0.25">
      <c r="A134">
        <v>210543</v>
      </c>
      <c r="B134">
        <v>21093</v>
      </c>
    </row>
    <row r="135" spans="1:2" x14ac:dyDescent="0.25">
      <c r="A135">
        <v>210563</v>
      </c>
      <c r="B135">
        <v>21093</v>
      </c>
    </row>
    <row r="136" spans="1:2" x14ac:dyDescent="0.25">
      <c r="A136">
        <v>210468</v>
      </c>
      <c r="B136">
        <v>21093</v>
      </c>
    </row>
    <row r="137" spans="1:2" x14ac:dyDescent="0.25">
      <c r="A137">
        <v>211026</v>
      </c>
      <c r="B137">
        <v>21027</v>
      </c>
    </row>
    <row r="138" spans="1:2" x14ac:dyDescent="0.25">
      <c r="A138">
        <v>211036</v>
      </c>
      <c r="B138">
        <v>21027</v>
      </c>
    </row>
    <row r="139" spans="1:2" x14ac:dyDescent="0.25">
      <c r="A139">
        <v>211024</v>
      </c>
      <c r="B139">
        <v>21027</v>
      </c>
    </row>
    <row r="140" spans="1:2" x14ac:dyDescent="0.25">
      <c r="A140">
        <v>211124</v>
      </c>
      <c r="B140">
        <v>21091</v>
      </c>
    </row>
    <row r="141" spans="1:2" x14ac:dyDescent="0.25">
      <c r="A141">
        <v>211131</v>
      </c>
      <c r="B141">
        <v>21091</v>
      </c>
    </row>
    <row r="142" spans="1:2" x14ac:dyDescent="0.25">
      <c r="A142">
        <v>211119</v>
      </c>
      <c r="B142">
        <v>21059</v>
      </c>
    </row>
    <row r="143" spans="1:2" x14ac:dyDescent="0.25">
      <c r="A143">
        <v>211120</v>
      </c>
      <c r="B143">
        <v>21059</v>
      </c>
    </row>
    <row r="144" spans="1:2" x14ac:dyDescent="0.25">
      <c r="A144">
        <v>211093</v>
      </c>
      <c r="B144">
        <v>21059</v>
      </c>
    </row>
    <row r="145" spans="1:2" x14ac:dyDescent="0.25">
      <c r="A145">
        <v>211138</v>
      </c>
      <c r="B145">
        <v>21059</v>
      </c>
    </row>
    <row r="146" spans="1:2" x14ac:dyDescent="0.25">
      <c r="A146">
        <v>211139</v>
      </c>
      <c r="B146">
        <v>21059</v>
      </c>
    </row>
    <row r="147" spans="1:2" x14ac:dyDescent="0.25">
      <c r="A147">
        <v>211137</v>
      </c>
      <c r="B147">
        <v>21059</v>
      </c>
    </row>
    <row r="148" spans="1:2" x14ac:dyDescent="0.25">
      <c r="A148">
        <v>211135</v>
      </c>
      <c r="B148">
        <v>21059</v>
      </c>
    </row>
    <row r="149" spans="1:2" x14ac:dyDescent="0.25">
      <c r="A149">
        <v>211096</v>
      </c>
      <c r="B149">
        <v>21059</v>
      </c>
    </row>
    <row r="150" spans="1:2" x14ac:dyDescent="0.25">
      <c r="A150">
        <v>211023</v>
      </c>
      <c r="B150">
        <v>21027</v>
      </c>
    </row>
    <row r="151" spans="1:2" x14ac:dyDescent="0.25">
      <c r="A151">
        <v>211018</v>
      </c>
      <c r="B151">
        <v>21027</v>
      </c>
    </row>
    <row r="152" spans="1:2" x14ac:dyDescent="0.25">
      <c r="A152">
        <v>990045</v>
      </c>
    </row>
    <row r="153" spans="1:2" x14ac:dyDescent="0.25">
      <c r="A153">
        <v>990048</v>
      </c>
    </row>
    <row r="154" spans="1:2" x14ac:dyDescent="0.25">
      <c r="A154">
        <v>990003</v>
      </c>
    </row>
    <row r="155" spans="1:2" x14ac:dyDescent="0.25">
      <c r="A155">
        <v>210004</v>
      </c>
      <c r="B155">
        <v>21009</v>
      </c>
    </row>
    <row r="156" spans="1:2" x14ac:dyDescent="0.25">
      <c r="A156">
        <v>210485</v>
      </c>
      <c r="B156">
        <v>21009</v>
      </c>
    </row>
    <row r="157" spans="1:2" x14ac:dyDescent="0.25">
      <c r="A157">
        <v>210003</v>
      </c>
      <c r="B157">
        <v>21009</v>
      </c>
    </row>
    <row r="158" spans="1:2" x14ac:dyDescent="0.25">
      <c r="A158">
        <v>210489</v>
      </c>
      <c r="B158">
        <v>21123</v>
      </c>
    </row>
    <row r="159" spans="1:2" x14ac:dyDescent="0.25">
      <c r="A159">
        <v>210463</v>
      </c>
      <c r="B159">
        <v>21099</v>
      </c>
    </row>
    <row r="160" spans="1:2" x14ac:dyDescent="0.25">
      <c r="A160">
        <v>210498</v>
      </c>
      <c r="B160">
        <v>21093</v>
      </c>
    </row>
    <row r="161" spans="1:2" x14ac:dyDescent="0.25">
      <c r="A161">
        <v>210494</v>
      </c>
      <c r="B161">
        <v>21099</v>
      </c>
    </row>
    <row r="162" spans="1:2" x14ac:dyDescent="0.25">
      <c r="A162">
        <v>210466</v>
      </c>
      <c r="B162">
        <v>21099</v>
      </c>
    </row>
    <row r="163" spans="1:2" x14ac:dyDescent="0.25">
      <c r="A163">
        <v>210496</v>
      </c>
      <c r="B163">
        <v>21099</v>
      </c>
    </row>
    <row r="164" spans="1:2" x14ac:dyDescent="0.25">
      <c r="A164">
        <v>210002</v>
      </c>
      <c r="B164">
        <v>21009</v>
      </c>
    </row>
    <row r="165" spans="1:2" x14ac:dyDescent="0.25">
      <c r="A165">
        <v>210432</v>
      </c>
      <c r="B165">
        <v>21009</v>
      </c>
    </row>
    <row r="166" spans="1:2" x14ac:dyDescent="0.25">
      <c r="A166">
        <v>210452</v>
      </c>
      <c r="B166">
        <v>21009</v>
      </c>
    </row>
    <row r="167" spans="1:2" x14ac:dyDescent="0.25">
      <c r="A167">
        <v>210490</v>
      </c>
      <c r="B167">
        <v>21093</v>
      </c>
    </row>
    <row r="168" spans="1:2" x14ac:dyDescent="0.25">
      <c r="A168">
        <v>210460</v>
      </c>
      <c r="B168">
        <v>21093</v>
      </c>
    </row>
    <row r="169" spans="1:2" x14ac:dyDescent="0.25">
      <c r="A169">
        <v>210516</v>
      </c>
      <c r="B169">
        <v>21093</v>
      </c>
    </row>
    <row r="170" spans="1:2" x14ac:dyDescent="0.25">
      <c r="A170">
        <v>210518</v>
      </c>
      <c r="B170">
        <v>21093</v>
      </c>
    </row>
    <row r="171" spans="1:2" x14ac:dyDescent="0.25">
      <c r="A171">
        <v>210461</v>
      </c>
      <c r="B171">
        <v>21093</v>
      </c>
    </row>
    <row r="172" spans="1:2" x14ac:dyDescent="0.25">
      <c r="A172">
        <v>210005</v>
      </c>
      <c r="B172">
        <v>21093</v>
      </c>
    </row>
    <row r="173" spans="1:2" x14ac:dyDescent="0.25">
      <c r="A173">
        <v>210497</v>
      </c>
      <c r="B173">
        <v>21093</v>
      </c>
    </row>
    <row r="174" spans="1:2" x14ac:dyDescent="0.25">
      <c r="A174">
        <v>210464</v>
      </c>
      <c r="B174">
        <v>21099</v>
      </c>
    </row>
    <row r="175" spans="1:2" x14ac:dyDescent="0.25">
      <c r="A175">
        <v>210493</v>
      </c>
      <c r="B175">
        <v>21099</v>
      </c>
    </row>
    <row r="176" spans="1:2" x14ac:dyDescent="0.25">
      <c r="A176">
        <v>210495</v>
      </c>
      <c r="B176">
        <v>21099</v>
      </c>
    </row>
    <row r="177" spans="1:2" x14ac:dyDescent="0.25">
      <c r="A177">
        <v>210450</v>
      </c>
      <c r="B177">
        <v>21085</v>
      </c>
    </row>
    <row r="178" spans="1:2" x14ac:dyDescent="0.25">
      <c r="A178">
        <v>210465</v>
      </c>
      <c r="B178">
        <v>21099</v>
      </c>
    </row>
    <row r="179" spans="1:2" x14ac:dyDescent="0.25">
      <c r="A179">
        <v>210001</v>
      </c>
      <c r="B179">
        <v>21009</v>
      </c>
    </row>
    <row r="180" spans="1:2" x14ac:dyDescent="0.25">
      <c r="A180">
        <v>210423</v>
      </c>
      <c r="B180">
        <v>21009</v>
      </c>
    </row>
    <row r="181" spans="1:2" x14ac:dyDescent="0.25">
      <c r="A181">
        <v>210424</v>
      </c>
      <c r="B181">
        <v>21009</v>
      </c>
    </row>
    <row r="182" spans="1:2" x14ac:dyDescent="0.25">
      <c r="A182">
        <v>210197</v>
      </c>
      <c r="B182">
        <v>21061</v>
      </c>
    </row>
    <row r="183" spans="1:2" x14ac:dyDescent="0.25">
      <c r="A183">
        <v>210462</v>
      </c>
      <c r="B183">
        <v>21093</v>
      </c>
    </row>
    <row r="184" spans="1:2" x14ac:dyDescent="0.25">
      <c r="A184">
        <v>210517</v>
      </c>
      <c r="B184">
        <v>21093</v>
      </c>
    </row>
    <row r="185" spans="1:2" x14ac:dyDescent="0.25">
      <c r="A185">
        <v>210000</v>
      </c>
      <c r="B185">
        <v>21093</v>
      </c>
    </row>
    <row r="186" spans="1:2" x14ac:dyDescent="0.25">
      <c r="A186">
        <v>210500</v>
      </c>
      <c r="B186">
        <v>21093</v>
      </c>
    </row>
    <row r="187" spans="1:2" x14ac:dyDescent="0.25">
      <c r="A187">
        <v>210458</v>
      </c>
      <c r="B187">
        <v>21093</v>
      </c>
    </row>
    <row r="188" spans="1:2" x14ac:dyDescent="0.25">
      <c r="A188">
        <v>210529</v>
      </c>
      <c r="B188">
        <v>21093</v>
      </c>
    </row>
    <row r="189" spans="1:2" x14ac:dyDescent="0.25">
      <c r="A189">
        <v>210467</v>
      </c>
      <c r="B189">
        <v>21093</v>
      </c>
    </row>
    <row r="190" spans="1:2" x14ac:dyDescent="0.25">
      <c r="A190">
        <v>210445</v>
      </c>
      <c r="B190">
        <v>21093</v>
      </c>
    </row>
    <row r="191" spans="1:2" x14ac:dyDescent="0.25">
      <c r="A191">
        <v>210459</v>
      </c>
      <c r="B191">
        <v>21093</v>
      </c>
    </row>
    <row r="192" spans="1:2" x14ac:dyDescent="0.25">
      <c r="A192">
        <v>210454</v>
      </c>
      <c r="B192">
        <v>21093</v>
      </c>
    </row>
    <row r="193" spans="1:2" x14ac:dyDescent="0.25">
      <c r="A193">
        <v>210476</v>
      </c>
      <c r="B193">
        <v>21093</v>
      </c>
    </row>
    <row r="194" spans="1:2" x14ac:dyDescent="0.25">
      <c r="A194">
        <v>210456</v>
      </c>
      <c r="B194">
        <v>21093</v>
      </c>
    </row>
    <row r="195" spans="1:2" x14ac:dyDescent="0.25">
      <c r="A195">
        <v>210521</v>
      </c>
      <c r="B195">
        <v>21093</v>
      </c>
    </row>
    <row r="196" spans="1:2" x14ac:dyDescent="0.25">
      <c r="A196">
        <v>210457</v>
      </c>
      <c r="B196">
        <v>21093</v>
      </c>
    </row>
    <row r="197" spans="1:2" x14ac:dyDescent="0.25">
      <c r="A197">
        <v>210530</v>
      </c>
      <c r="B197">
        <v>21093</v>
      </c>
    </row>
    <row r="198" spans="1:2" x14ac:dyDescent="0.25">
      <c r="A198">
        <v>210528</v>
      </c>
      <c r="B198">
        <v>21093</v>
      </c>
    </row>
    <row r="199" spans="1:2" x14ac:dyDescent="0.25">
      <c r="A199">
        <v>210455</v>
      </c>
      <c r="B199">
        <v>21093</v>
      </c>
    </row>
    <row r="200" spans="1:2" x14ac:dyDescent="0.25">
      <c r="A200">
        <v>470016</v>
      </c>
      <c r="B200">
        <v>47037</v>
      </c>
    </row>
    <row r="201" spans="1:2" x14ac:dyDescent="0.25">
      <c r="A201">
        <v>470135</v>
      </c>
      <c r="B201">
        <v>47037</v>
      </c>
    </row>
    <row r="202" spans="1:2" x14ac:dyDescent="0.25">
      <c r="A202">
        <v>990076</v>
      </c>
    </row>
    <row r="203" spans="1:2" x14ac:dyDescent="0.25">
      <c r="A203">
        <v>211227</v>
      </c>
      <c r="B203">
        <v>21213</v>
      </c>
    </row>
    <row r="204" spans="1:2" x14ac:dyDescent="0.25">
      <c r="A204">
        <v>210336</v>
      </c>
      <c r="B204">
        <v>21213</v>
      </c>
    </row>
    <row r="205" spans="1:2" x14ac:dyDescent="0.25">
      <c r="A205">
        <v>470017</v>
      </c>
      <c r="B205">
        <v>47037</v>
      </c>
    </row>
    <row r="206" spans="1:2" x14ac:dyDescent="0.25">
      <c r="A206">
        <v>470138</v>
      </c>
      <c r="B206">
        <v>47037</v>
      </c>
    </row>
    <row r="207" spans="1:2" x14ac:dyDescent="0.25">
      <c r="A207">
        <v>470014</v>
      </c>
      <c r="B207">
        <v>47021</v>
      </c>
    </row>
    <row r="208" spans="1:2" x14ac:dyDescent="0.25">
      <c r="A208">
        <v>470023</v>
      </c>
      <c r="B208">
        <v>47021</v>
      </c>
    </row>
    <row r="209" spans="1:2" x14ac:dyDescent="0.25">
      <c r="A209">
        <v>470010</v>
      </c>
      <c r="B209">
        <v>47021</v>
      </c>
    </row>
    <row r="210" spans="1:2" x14ac:dyDescent="0.25">
      <c r="A210">
        <v>470024</v>
      </c>
      <c r="B210">
        <v>47021</v>
      </c>
    </row>
    <row r="211" spans="1:2" x14ac:dyDescent="0.25">
      <c r="A211">
        <v>470022</v>
      </c>
      <c r="B211">
        <v>47021</v>
      </c>
    </row>
    <row r="212" spans="1:2" x14ac:dyDescent="0.25">
      <c r="A212">
        <v>470018</v>
      </c>
      <c r="B212">
        <v>47021</v>
      </c>
    </row>
    <row r="213" spans="1:2" x14ac:dyDescent="0.25">
      <c r="A213">
        <v>470008</v>
      </c>
      <c r="B213">
        <v>47021</v>
      </c>
    </row>
    <row r="214" spans="1:2" x14ac:dyDescent="0.25">
      <c r="A214">
        <v>470076</v>
      </c>
      <c r="B214">
        <v>47021</v>
      </c>
    </row>
    <row r="215" spans="1:2" x14ac:dyDescent="0.25">
      <c r="A215">
        <v>470006</v>
      </c>
      <c r="B215">
        <v>47021</v>
      </c>
    </row>
    <row r="216" spans="1:2" x14ac:dyDescent="0.25">
      <c r="A216">
        <v>211195</v>
      </c>
      <c r="B216">
        <v>21047</v>
      </c>
    </row>
    <row r="217" spans="1:2" x14ac:dyDescent="0.25">
      <c r="A217">
        <v>211196</v>
      </c>
      <c r="B217">
        <v>21047</v>
      </c>
    </row>
    <row r="218" spans="1:2" x14ac:dyDescent="0.25">
      <c r="A218">
        <v>210025</v>
      </c>
      <c r="B218">
        <v>21047</v>
      </c>
    </row>
    <row r="219" spans="1:2" x14ac:dyDescent="0.25">
      <c r="A219">
        <v>211226</v>
      </c>
      <c r="B219">
        <v>21213</v>
      </c>
    </row>
    <row r="220" spans="1:2" x14ac:dyDescent="0.25">
      <c r="A220">
        <v>210211</v>
      </c>
      <c r="B220">
        <v>21213</v>
      </c>
    </row>
    <row r="221" spans="1:2" x14ac:dyDescent="0.25">
      <c r="A221">
        <v>470015</v>
      </c>
      <c r="B221">
        <v>47037</v>
      </c>
    </row>
    <row r="222" spans="1:2" x14ac:dyDescent="0.25">
      <c r="A222">
        <v>470137</v>
      </c>
      <c r="B222">
        <v>47037</v>
      </c>
    </row>
    <row r="223" spans="1:2" x14ac:dyDescent="0.25">
      <c r="A223">
        <v>470141</v>
      </c>
      <c r="B223">
        <v>47037</v>
      </c>
    </row>
    <row r="224" spans="1:2" x14ac:dyDescent="0.25">
      <c r="A224">
        <v>470139</v>
      </c>
      <c r="B224">
        <v>47037</v>
      </c>
    </row>
    <row r="225" spans="1:2" x14ac:dyDescent="0.25">
      <c r="A225">
        <v>470011</v>
      </c>
      <c r="B225">
        <v>47021</v>
      </c>
    </row>
    <row r="226" spans="1:2" x14ac:dyDescent="0.25">
      <c r="A226">
        <v>470091</v>
      </c>
      <c r="B226">
        <v>47037</v>
      </c>
    </row>
    <row r="227" spans="1:2" x14ac:dyDescent="0.25">
      <c r="A227">
        <v>470012</v>
      </c>
      <c r="B227">
        <v>47021</v>
      </c>
    </row>
    <row r="228" spans="1:2" x14ac:dyDescent="0.25">
      <c r="A228">
        <v>470013</v>
      </c>
      <c r="B228">
        <v>47021</v>
      </c>
    </row>
    <row r="229" spans="1:2" x14ac:dyDescent="0.25">
      <c r="A229">
        <v>470077</v>
      </c>
      <c r="B229">
        <v>47021</v>
      </c>
    </row>
    <row r="230" spans="1:2" x14ac:dyDescent="0.25">
      <c r="A230">
        <v>470009</v>
      </c>
      <c r="B230">
        <v>47021</v>
      </c>
    </row>
    <row r="231" spans="1:2" x14ac:dyDescent="0.25">
      <c r="A231">
        <v>470007</v>
      </c>
      <c r="B231">
        <v>47021</v>
      </c>
    </row>
    <row r="232" spans="1:2" x14ac:dyDescent="0.25">
      <c r="A232">
        <v>470005</v>
      </c>
      <c r="B232">
        <v>47021</v>
      </c>
    </row>
    <row r="233" spans="1:2" x14ac:dyDescent="0.25">
      <c r="A233">
        <v>470282</v>
      </c>
      <c r="B233">
        <v>47021</v>
      </c>
    </row>
    <row r="234" spans="1:2" x14ac:dyDescent="0.25">
      <c r="A234">
        <v>470004</v>
      </c>
      <c r="B234">
        <v>47021</v>
      </c>
    </row>
    <row r="235" spans="1:2" x14ac:dyDescent="0.25">
      <c r="A235">
        <v>470078</v>
      </c>
      <c r="B235">
        <v>47021</v>
      </c>
    </row>
    <row r="236" spans="1:2" x14ac:dyDescent="0.25">
      <c r="A236">
        <v>211197</v>
      </c>
      <c r="B236">
        <v>21047</v>
      </c>
    </row>
    <row r="237" spans="1:2" x14ac:dyDescent="0.25">
      <c r="A237">
        <v>211200</v>
      </c>
      <c r="B237">
        <v>21047</v>
      </c>
    </row>
    <row r="238" spans="1:2" x14ac:dyDescent="0.25">
      <c r="A238">
        <v>211198</v>
      </c>
      <c r="B238">
        <v>21047</v>
      </c>
    </row>
    <row r="239" spans="1:2" x14ac:dyDescent="0.25">
      <c r="A239">
        <v>211199</v>
      </c>
      <c r="B239">
        <v>21047</v>
      </c>
    </row>
    <row r="240" spans="1:2" x14ac:dyDescent="0.25">
      <c r="A240">
        <v>210015</v>
      </c>
      <c r="B240">
        <v>21213</v>
      </c>
    </row>
    <row r="241" spans="1:2" x14ac:dyDescent="0.25">
      <c r="A241">
        <v>211225</v>
      </c>
      <c r="B241">
        <v>21213</v>
      </c>
    </row>
    <row r="242" spans="1:2" x14ac:dyDescent="0.25">
      <c r="A242">
        <v>210278</v>
      </c>
      <c r="B242">
        <v>21213</v>
      </c>
    </row>
    <row r="243" spans="1:2" x14ac:dyDescent="0.25">
      <c r="A243">
        <v>470003</v>
      </c>
      <c r="B243">
        <v>47147</v>
      </c>
    </row>
    <row r="244" spans="1:2" x14ac:dyDescent="0.25">
      <c r="A244">
        <v>470028</v>
      </c>
      <c r="B244">
        <v>47021</v>
      </c>
    </row>
    <row r="245" spans="1:2" x14ac:dyDescent="0.25">
      <c r="A245">
        <v>470260</v>
      </c>
      <c r="B245">
        <v>47147</v>
      </c>
    </row>
    <row r="246" spans="1:2" x14ac:dyDescent="0.25">
      <c r="A246">
        <v>470001</v>
      </c>
      <c r="B246">
        <v>47147</v>
      </c>
    </row>
    <row r="247" spans="1:2" x14ac:dyDescent="0.25">
      <c r="A247">
        <v>211202</v>
      </c>
      <c r="B247">
        <v>21047</v>
      </c>
    </row>
    <row r="248" spans="1:2" x14ac:dyDescent="0.25">
      <c r="A248">
        <v>210024</v>
      </c>
      <c r="B248">
        <v>21047</v>
      </c>
    </row>
    <row r="249" spans="1:2" x14ac:dyDescent="0.25">
      <c r="A249">
        <v>211201</v>
      </c>
      <c r="B249">
        <v>21047</v>
      </c>
    </row>
    <row r="250" spans="1:2" x14ac:dyDescent="0.25">
      <c r="A250">
        <v>210012</v>
      </c>
      <c r="B250">
        <v>21213</v>
      </c>
    </row>
    <row r="251" spans="1:2" x14ac:dyDescent="0.25">
      <c r="A251">
        <v>211223</v>
      </c>
      <c r="B251">
        <v>21213</v>
      </c>
    </row>
    <row r="252" spans="1:2" x14ac:dyDescent="0.25">
      <c r="A252">
        <v>210280</v>
      </c>
      <c r="B252">
        <v>21213</v>
      </c>
    </row>
    <row r="253" spans="1:2" x14ac:dyDescent="0.25">
      <c r="A253">
        <v>211218</v>
      </c>
      <c r="B253">
        <v>21213</v>
      </c>
    </row>
    <row r="254" spans="1:2" x14ac:dyDescent="0.25">
      <c r="A254">
        <v>211217</v>
      </c>
      <c r="B254">
        <v>21213</v>
      </c>
    </row>
    <row r="255" spans="1:2" x14ac:dyDescent="0.25">
      <c r="A255">
        <v>211220</v>
      </c>
      <c r="B255">
        <v>21213</v>
      </c>
    </row>
    <row r="256" spans="1:2" x14ac:dyDescent="0.25">
      <c r="A256">
        <v>211216</v>
      </c>
      <c r="B256">
        <v>21213</v>
      </c>
    </row>
    <row r="257" spans="1:2" x14ac:dyDescent="0.25">
      <c r="A257">
        <v>470373</v>
      </c>
      <c r="B257">
        <v>47147</v>
      </c>
    </row>
    <row r="258" spans="1:2" x14ac:dyDescent="0.25">
      <c r="A258">
        <v>211213</v>
      </c>
      <c r="B258">
        <v>21141</v>
      </c>
    </row>
    <row r="259" spans="1:2" x14ac:dyDescent="0.25">
      <c r="A259">
        <v>211214</v>
      </c>
      <c r="B259">
        <v>21213</v>
      </c>
    </row>
    <row r="260" spans="1:2" x14ac:dyDescent="0.25">
      <c r="A260">
        <v>470002</v>
      </c>
      <c r="B260">
        <v>47147</v>
      </c>
    </row>
    <row r="261" spans="1:2" x14ac:dyDescent="0.25">
      <c r="A261">
        <v>470270</v>
      </c>
      <c r="B261">
        <v>47147</v>
      </c>
    </row>
    <row r="262" spans="1:2" x14ac:dyDescent="0.25">
      <c r="A262">
        <v>470000</v>
      </c>
      <c r="B262">
        <v>47147</v>
      </c>
    </row>
    <row r="263" spans="1:2" x14ac:dyDescent="0.25">
      <c r="A263">
        <v>211203</v>
      </c>
      <c r="B263">
        <v>21047</v>
      </c>
    </row>
    <row r="264" spans="1:2" x14ac:dyDescent="0.25">
      <c r="A264">
        <v>211204</v>
      </c>
      <c r="B264">
        <v>21047</v>
      </c>
    </row>
    <row r="265" spans="1:2" x14ac:dyDescent="0.25">
      <c r="A265">
        <v>211205</v>
      </c>
      <c r="B265">
        <v>21047</v>
      </c>
    </row>
    <row r="266" spans="1:2" x14ac:dyDescent="0.25">
      <c r="A266">
        <v>210019</v>
      </c>
      <c r="B266">
        <v>21047</v>
      </c>
    </row>
    <row r="267" spans="1:2" x14ac:dyDescent="0.25">
      <c r="A267">
        <v>210142</v>
      </c>
      <c r="B267">
        <v>21149</v>
      </c>
    </row>
    <row r="268" spans="1:2" x14ac:dyDescent="0.25">
      <c r="A268">
        <v>210007</v>
      </c>
      <c r="B268">
        <v>21183</v>
      </c>
    </row>
    <row r="269" spans="1:2" x14ac:dyDescent="0.25">
      <c r="A269">
        <v>210176</v>
      </c>
      <c r="B269">
        <v>21177</v>
      </c>
    </row>
    <row r="270" spans="1:2" x14ac:dyDescent="0.25">
      <c r="A270">
        <v>210305</v>
      </c>
      <c r="B270">
        <v>21183</v>
      </c>
    </row>
    <row r="271" spans="1:2" x14ac:dyDescent="0.25">
      <c r="A271">
        <v>210006</v>
      </c>
      <c r="B271">
        <v>21183</v>
      </c>
    </row>
    <row r="272" spans="1:2" x14ac:dyDescent="0.25">
      <c r="A272">
        <v>210144</v>
      </c>
      <c r="B272">
        <v>21149</v>
      </c>
    </row>
    <row r="273" spans="1:2" x14ac:dyDescent="0.25">
      <c r="A273">
        <v>211193</v>
      </c>
      <c r="B273">
        <v>21149</v>
      </c>
    </row>
    <row r="274" spans="1:2" x14ac:dyDescent="0.25">
      <c r="A274">
        <v>211051</v>
      </c>
      <c r="B274">
        <v>21059</v>
      </c>
    </row>
    <row r="275" spans="1:2" x14ac:dyDescent="0.25">
      <c r="A275">
        <v>211058</v>
      </c>
      <c r="B275">
        <v>21059</v>
      </c>
    </row>
    <row r="276" spans="1:2" x14ac:dyDescent="0.25">
      <c r="A276">
        <v>211052</v>
      </c>
      <c r="B276">
        <v>21183</v>
      </c>
    </row>
    <row r="277" spans="1:2" x14ac:dyDescent="0.25">
      <c r="A277">
        <v>211050</v>
      </c>
      <c r="B277">
        <v>21059</v>
      </c>
    </row>
    <row r="278" spans="1:2" x14ac:dyDescent="0.25">
      <c r="A278">
        <v>210021</v>
      </c>
      <c r="B278">
        <v>21213</v>
      </c>
    </row>
    <row r="279" spans="1:2" x14ac:dyDescent="0.25">
      <c r="A279">
        <v>210267</v>
      </c>
      <c r="B279">
        <v>21213</v>
      </c>
    </row>
    <row r="280" spans="1:2" x14ac:dyDescent="0.25">
      <c r="A280">
        <v>210011</v>
      </c>
      <c r="B280">
        <v>21213</v>
      </c>
    </row>
    <row r="281" spans="1:2" x14ac:dyDescent="0.25">
      <c r="A281">
        <v>211222</v>
      </c>
      <c r="B281">
        <v>21213</v>
      </c>
    </row>
    <row r="282" spans="1:2" x14ac:dyDescent="0.25">
      <c r="A282">
        <v>210010</v>
      </c>
      <c r="B282">
        <v>21213</v>
      </c>
    </row>
    <row r="283" spans="1:2" x14ac:dyDescent="0.25">
      <c r="A283">
        <v>211215</v>
      </c>
      <c r="B283">
        <v>21213</v>
      </c>
    </row>
    <row r="284" spans="1:2" x14ac:dyDescent="0.25">
      <c r="A284">
        <v>210262</v>
      </c>
      <c r="B284">
        <v>21213</v>
      </c>
    </row>
    <row r="285" spans="1:2" x14ac:dyDescent="0.25">
      <c r="A285">
        <v>211212</v>
      </c>
      <c r="B285">
        <v>21141</v>
      </c>
    </row>
    <row r="286" spans="1:2" x14ac:dyDescent="0.25">
      <c r="A286">
        <v>470372</v>
      </c>
      <c r="B286">
        <v>47147</v>
      </c>
    </row>
    <row r="287" spans="1:2" x14ac:dyDescent="0.25">
      <c r="A287">
        <v>210225</v>
      </c>
      <c r="B287">
        <v>21141</v>
      </c>
    </row>
    <row r="288" spans="1:2" x14ac:dyDescent="0.25">
      <c r="A288">
        <v>470371</v>
      </c>
      <c r="B288">
        <v>47147</v>
      </c>
    </row>
    <row r="289" spans="1:2" x14ac:dyDescent="0.25">
      <c r="A289">
        <v>211211</v>
      </c>
      <c r="B289">
        <v>21141</v>
      </c>
    </row>
    <row r="290" spans="1:2" x14ac:dyDescent="0.25">
      <c r="A290">
        <v>211206</v>
      </c>
      <c r="B290">
        <v>21219</v>
      </c>
    </row>
    <row r="291" spans="1:2" x14ac:dyDescent="0.25">
      <c r="A291">
        <v>470368</v>
      </c>
      <c r="B291">
        <v>47125</v>
      </c>
    </row>
    <row r="292" spans="1:2" x14ac:dyDescent="0.25">
      <c r="A292">
        <v>210017</v>
      </c>
      <c r="B292">
        <v>21047</v>
      </c>
    </row>
    <row r="293" spans="1:2" x14ac:dyDescent="0.25">
      <c r="A293">
        <v>210059</v>
      </c>
      <c r="B293">
        <v>21219</v>
      </c>
    </row>
    <row r="294" spans="1:2" x14ac:dyDescent="0.25">
      <c r="A294">
        <v>210022</v>
      </c>
      <c r="B294">
        <v>21141</v>
      </c>
    </row>
    <row r="295" spans="1:2" x14ac:dyDescent="0.25">
      <c r="A295">
        <v>210061</v>
      </c>
      <c r="B295">
        <v>21219</v>
      </c>
    </row>
    <row r="296" spans="1:2" x14ac:dyDescent="0.25">
      <c r="A296">
        <v>210014</v>
      </c>
      <c r="B296">
        <v>21177</v>
      </c>
    </row>
    <row r="297" spans="1:2" x14ac:dyDescent="0.25">
      <c r="A297">
        <v>210032</v>
      </c>
      <c r="B297">
        <v>21177</v>
      </c>
    </row>
    <row r="298" spans="1:2" x14ac:dyDescent="0.25">
      <c r="A298">
        <v>210026</v>
      </c>
      <c r="B298">
        <v>21177</v>
      </c>
    </row>
    <row r="299" spans="1:2" x14ac:dyDescent="0.25">
      <c r="A299">
        <v>210055</v>
      </c>
      <c r="B299">
        <v>21177</v>
      </c>
    </row>
    <row r="300" spans="1:2" x14ac:dyDescent="0.25">
      <c r="A300">
        <v>210049</v>
      </c>
      <c r="B300">
        <v>21177</v>
      </c>
    </row>
    <row r="301" spans="1:2" x14ac:dyDescent="0.25">
      <c r="A301">
        <v>210008</v>
      </c>
      <c r="B301">
        <v>21177</v>
      </c>
    </row>
    <row r="302" spans="1:2" x14ac:dyDescent="0.25">
      <c r="A302">
        <v>210182</v>
      </c>
      <c r="B302">
        <v>21177</v>
      </c>
    </row>
    <row r="303" spans="1:2" x14ac:dyDescent="0.25">
      <c r="A303">
        <v>211054</v>
      </c>
      <c r="B303">
        <v>21059</v>
      </c>
    </row>
    <row r="304" spans="1:2" x14ac:dyDescent="0.25">
      <c r="A304">
        <v>211091</v>
      </c>
      <c r="B304">
        <v>21059</v>
      </c>
    </row>
    <row r="305" spans="1:2" x14ac:dyDescent="0.25">
      <c r="A305">
        <v>211053</v>
      </c>
      <c r="B305">
        <v>21059</v>
      </c>
    </row>
    <row r="306" spans="1:2" x14ac:dyDescent="0.25">
      <c r="A306">
        <v>211061</v>
      </c>
      <c r="B306">
        <v>21059</v>
      </c>
    </row>
    <row r="307" spans="1:2" x14ac:dyDescent="0.25">
      <c r="A307">
        <v>210016</v>
      </c>
      <c r="B307">
        <v>21141</v>
      </c>
    </row>
    <row r="308" spans="1:2" x14ac:dyDescent="0.25">
      <c r="A308">
        <v>210233</v>
      </c>
      <c r="B308">
        <v>21141</v>
      </c>
    </row>
    <row r="309" spans="1:2" x14ac:dyDescent="0.25">
      <c r="A309">
        <v>211209</v>
      </c>
      <c r="B309">
        <v>21219</v>
      </c>
    </row>
    <row r="310" spans="1:2" x14ac:dyDescent="0.25">
      <c r="A310">
        <v>210126</v>
      </c>
      <c r="B310">
        <v>21219</v>
      </c>
    </row>
    <row r="311" spans="1:2" x14ac:dyDescent="0.25">
      <c r="A311">
        <v>211210</v>
      </c>
      <c r="B311">
        <v>21219</v>
      </c>
    </row>
    <row r="312" spans="1:2" x14ac:dyDescent="0.25">
      <c r="A312">
        <v>211207</v>
      </c>
      <c r="B312">
        <v>21219</v>
      </c>
    </row>
    <row r="313" spans="1:2" x14ac:dyDescent="0.25">
      <c r="A313">
        <v>210070</v>
      </c>
      <c r="B313">
        <v>21047</v>
      </c>
    </row>
    <row r="314" spans="1:2" x14ac:dyDescent="0.25">
      <c r="A314">
        <v>210060</v>
      </c>
      <c r="B314">
        <v>21219</v>
      </c>
    </row>
    <row r="315" spans="1:2" x14ac:dyDescent="0.25">
      <c r="A315">
        <v>210018</v>
      </c>
      <c r="B315">
        <v>21141</v>
      </c>
    </row>
    <row r="316" spans="1:2" x14ac:dyDescent="0.25">
      <c r="A316">
        <v>210128</v>
      </c>
      <c r="B316">
        <v>21219</v>
      </c>
    </row>
    <row r="317" spans="1:2" x14ac:dyDescent="0.25">
      <c r="A317">
        <v>210020</v>
      </c>
      <c r="B317">
        <v>21141</v>
      </c>
    </row>
    <row r="318" spans="1:2" x14ac:dyDescent="0.25">
      <c r="A318">
        <v>210013</v>
      </c>
      <c r="B318">
        <v>21177</v>
      </c>
    </row>
    <row r="319" spans="1:2" x14ac:dyDescent="0.25">
      <c r="A319">
        <v>210132</v>
      </c>
      <c r="B319">
        <v>21177</v>
      </c>
    </row>
    <row r="320" spans="1:2" x14ac:dyDescent="0.25">
      <c r="A320">
        <v>210131</v>
      </c>
      <c r="B320">
        <v>21177</v>
      </c>
    </row>
    <row r="321" spans="1:2" x14ac:dyDescent="0.25">
      <c r="A321">
        <v>210253</v>
      </c>
      <c r="B321">
        <v>21177</v>
      </c>
    </row>
    <row r="322" spans="1:2" x14ac:dyDescent="0.25">
      <c r="A322">
        <v>210009</v>
      </c>
      <c r="B322">
        <v>21177</v>
      </c>
    </row>
    <row r="323" spans="1:2" x14ac:dyDescent="0.25">
      <c r="A323">
        <v>210188</v>
      </c>
      <c r="B323">
        <v>21183</v>
      </c>
    </row>
    <row r="324" spans="1:2" x14ac:dyDescent="0.25">
      <c r="A324">
        <v>210048</v>
      </c>
      <c r="B324">
        <v>21177</v>
      </c>
    </row>
    <row r="325" spans="1:2" x14ac:dyDescent="0.25">
      <c r="A325">
        <v>211055</v>
      </c>
      <c r="B325">
        <v>21059</v>
      </c>
    </row>
    <row r="326" spans="1:2" x14ac:dyDescent="0.25">
      <c r="A326">
        <v>211094</v>
      </c>
      <c r="B326">
        <v>21059</v>
      </c>
    </row>
    <row r="327" spans="1:2" x14ac:dyDescent="0.25">
      <c r="A327">
        <v>210023</v>
      </c>
      <c r="B327">
        <v>21177</v>
      </c>
    </row>
    <row r="328" spans="1:2" x14ac:dyDescent="0.25">
      <c r="A328">
        <v>211057</v>
      </c>
      <c r="B328">
        <v>21059</v>
      </c>
    </row>
    <row r="329" spans="1:2" x14ac:dyDescent="0.25">
      <c r="A329">
        <v>211064</v>
      </c>
      <c r="B329">
        <v>21059</v>
      </c>
    </row>
    <row r="330" spans="1:2" x14ac:dyDescent="0.25">
      <c r="A330">
        <v>470021</v>
      </c>
      <c r="B330">
        <v>47125</v>
      </c>
    </row>
    <row r="331" spans="1:2" x14ac:dyDescent="0.25">
      <c r="A331">
        <v>470045</v>
      </c>
      <c r="B331">
        <v>47125</v>
      </c>
    </row>
    <row r="332" spans="1:2" x14ac:dyDescent="0.25">
      <c r="A332">
        <v>470020</v>
      </c>
      <c r="B332">
        <v>47125</v>
      </c>
    </row>
    <row r="333" spans="1:2" x14ac:dyDescent="0.25">
      <c r="A333">
        <v>470019</v>
      </c>
      <c r="B333">
        <v>47125</v>
      </c>
    </row>
    <row r="334" spans="1:2" x14ac:dyDescent="0.25">
      <c r="A334">
        <v>470358</v>
      </c>
      <c r="B334">
        <v>47125</v>
      </c>
    </row>
    <row r="335" spans="1:2" x14ac:dyDescent="0.25">
      <c r="A335">
        <v>470029</v>
      </c>
      <c r="B335">
        <v>47125</v>
      </c>
    </row>
    <row r="336" spans="1:2" x14ac:dyDescent="0.25">
      <c r="A336">
        <v>470074</v>
      </c>
      <c r="B336">
        <v>47021</v>
      </c>
    </row>
    <row r="337" spans="1:2" x14ac:dyDescent="0.25">
      <c r="A337">
        <v>470033</v>
      </c>
      <c r="B337">
        <v>47125</v>
      </c>
    </row>
    <row r="338" spans="1:2" x14ac:dyDescent="0.25">
      <c r="A338">
        <v>470036</v>
      </c>
      <c r="B338">
        <v>47125</v>
      </c>
    </row>
    <row r="339" spans="1:2" x14ac:dyDescent="0.25">
      <c r="A339">
        <v>470037</v>
      </c>
      <c r="B339">
        <v>47125</v>
      </c>
    </row>
    <row r="340" spans="1:2" x14ac:dyDescent="0.25">
      <c r="A340">
        <v>470035</v>
      </c>
      <c r="B340">
        <v>47125</v>
      </c>
    </row>
    <row r="341" spans="1:2" x14ac:dyDescent="0.25">
      <c r="A341">
        <v>470054</v>
      </c>
      <c r="B341">
        <v>47125</v>
      </c>
    </row>
    <row r="342" spans="1:2" x14ac:dyDescent="0.25">
      <c r="A342">
        <v>470088</v>
      </c>
      <c r="B342">
        <v>47125</v>
      </c>
    </row>
    <row r="343" spans="1:2" x14ac:dyDescent="0.25">
      <c r="A343">
        <v>470032</v>
      </c>
      <c r="B343">
        <v>47125</v>
      </c>
    </row>
    <row r="344" spans="1:2" x14ac:dyDescent="0.25">
      <c r="A344">
        <v>470034</v>
      </c>
      <c r="B344">
        <v>47125</v>
      </c>
    </row>
    <row r="345" spans="1:2" x14ac:dyDescent="0.25">
      <c r="A345">
        <v>470031</v>
      </c>
      <c r="B345">
        <v>47125</v>
      </c>
    </row>
    <row r="346" spans="1:2" x14ac:dyDescent="0.25">
      <c r="A346">
        <v>470065</v>
      </c>
      <c r="B346">
        <v>47125</v>
      </c>
    </row>
    <row r="347" spans="1:2" x14ac:dyDescent="0.25">
      <c r="A347">
        <v>470027</v>
      </c>
      <c r="B347">
        <v>47125</v>
      </c>
    </row>
    <row r="348" spans="1:2" x14ac:dyDescent="0.25">
      <c r="A348">
        <v>470089</v>
      </c>
      <c r="B348">
        <v>47125</v>
      </c>
    </row>
    <row r="349" spans="1:2" x14ac:dyDescent="0.25">
      <c r="A349">
        <v>470025</v>
      </c>
      <c r="B349">
        <v>47125</v>
      </c>
    </row>
    <row r="350" spans="1:2" x14ac:dyDescent="0.25">
      <c r="A350">
        <v>470038</v>
      </c>
      <c r="B350">
        <v>47125</v>
      </c>
    </row>
    <row r="351" spans="1:2" x14ac:dyDescent="0.25">
      <c r="A351">
        <v>470079</v>
      </c>
      <c r="B351">
        <v>47125</v>
      </c>
    </row>
    <row r="352" spans="1:2" x14ac:dyDescent="0.25">
      <c r="A352">
        <v>470084</v>
      </c>
      <c r="B352">
        <v>47125</v>
      </c>
    </row>
    <row r="353" spans="1:2" x14ac:dyDescent="0.25">
      <c r="A353">
        <v>470030</v>
      </c>
      <c r="B353">
        <v>47125</v>
      </c>
    </row>
    <row r="354" spans="1:2" x14ac:dyDescent="0.25">
      <c r="A354">
        <v>470070</v>
      </c>
      <c r="B354">
        <v>47125</v>
      </c>
    </row>
    <row r="355" spans="1:2" x14ac:dyDescent="0.25">
      <c r="A355">
        <v>470026</v>
      </c>
      <c r="B355">
        <v>47125</v>
      </c>
    </row>
    <row r="356" spans="1:2" x14ac:dyDescent="0.25">
      <c r="A356">
        <v>470367</v>
      </c>
      <c r="B356">
        <v>47125</v>
      </c>
    </row>
    <row r="357" spans="1:2" x14ac:dyDescent="0.25">
      <c r="A357">
        <v>470369</v>
      </c>
      <c r="B357">
        <v>47125</v>
      </c>
    </row>
    <row r="358" spans="1:2" x14ac:dyDescent="0.25">
      <c r="A358">
        <v>470370</v>
      </c>
      <c r="B358">
        <v>47125</v>
      </c>
    </row>
    <row r="359" spans="1:2" x14ac:dyDescent="0.25">
      <c r="A359">
        <v>470041</v>
      </c>
      <c r="B359">
        <v>47125</v>
      </c>
    </row>
    <row r="360" spans="1:2" x14ac:dyDescent="0.25">
      <c r="A360">
        <v>470046</v>
      </c>
      <c r="B360">
        <v>47125</v>
      </c>
    </row>
    <row r="361" spans="1:2" x14ac:dyDescent="0.25">
      <c r="A361">
        <v>470062</v>
      </c>
      <c r="B361">
        <v>47125</v>
      </c>
    </row>
    <row r="362" spans="1:2" x14ac:dyDescent="0.25">
      <c r="A362">
        <v>470043</v>
      </c>
      <c r="B362">
        <v>47125</v>
      </c>
    </row>
    <row r="363" spans="1:2" x14ac:dyDescent="0.25">
      <c r="A363">
        <v>470053</v>
      </c>
      <c r="B363">
        <v>47125</v>
      </c>
    </row>
    <row r="364" spans="1:2" x14ac:dyDescent="0.25">
      <c r="A364">
        <v>470042</v>
      </c>
      <c r="B364">
        <v>47125</v>
      </c>
    </row>
    <row r="365" spans="1:2" x14ac:dyDescent="0.25">
      <c r="A365">
        <v>470039</v>
      </c>
      <c r="B365">
        <v>47125</v>
      </c>
    </row>
    <row r="366" spans="1:2" x14ac:dyDescent="0.25">
      <c r="A366">
        <v>470057</v>
      </c>
      <c r="B366">
        <v>47125</v>
      </c>
    </row>
    <row r="367" spans="1:2" x14ac:dyDescent="0.25">
      <c r="A367">
        <v>470050</v>
      </c>
      <c r="B367">
        <v>47125</v>
      </c>
    </row>
    <row r="368" spans="1:2" x14ac:dyDescent="0.25">
      <c r="A368">
        <v>470064</v>
      </c>
      <c r="B368">
        <v>47125</v>
      </c>
    </row>
    <row r="369" spans="1:2" x14ac:dyDescent="0.25">
      <c r="A369">
        <v>470047</v>
      </c>
      <c r="B369">
        <v>47125</v>
      </c>
    </row>
    <row r="370" spans="1:2" x14ac:dyDescent="0.25">
      <c r="A370">
        <v>470048</v>
      </c>
      <c r="B370">
        <v>47125</v>
      </c>
    </row>
    <row r="371" spans="1:2" x14ac:dyDescent="0.25">
      <c r="A371">
        <v>470049</v>
      </c>
      <c r="B371">
        <v>47125</v>
      </c>
    </row>
    <row r="372" spans="1:2" x14ac:dyDescent="0.25">
      <c r="A372">
        <v>470044</v>
      </c>
      <c r="B372">
        <v>47125</v>
      </c>
    </row>
    <row r="373" spans="1:2" x14ac:dyDescent="0.25">
      <c r="A373">
        <v>470364</v>
      </c>
      <c r="B373">
        <v>47125</v>
      </c>
    </row>
    <row r="374" spans="1:2" x14ac:dyDescent="0.25">
      <c r="A374">
        <v>470361</v>
      </c>
      <c r="B374">
        <v>47125</v>
      </c>
    </row>
    <row r="375" spans="1:2" x14ac:dyDescent="0.25">
      <c r="A375">
        <v>470360</v>
      </c>
      <c r="B375">
        <v>47125</v>
      </c>
    </row>
    <row r="376" spans="1:2" x14ac:dyDescent="0.25">
      <c r="A376">
        <v>470362</v>
      </c>
      <c r="B376">
        <v>47125</v>
      </c>
    </row>
    <row r="377" spans="1:2" x14ac:dyDescent="0.25">
      <c r="A377">
        <v>470359</v>
      </c>
      <c r="B377">
        <v>47125</v>
      </c>
    </row>
    <row r="378" spans="1:2" x14ac:dyDescent="0.25">
      <c r="A378">
        <v>470040</v>
      </c>
      <c r="B378">
        <v>47125</v>
      </c>
    </row>
    <row r="379" spans="1:2" x14ac:dyDescent="0.25">
      <c r="A379">
        <v>470060</v>
      </c>
      <c r="B379">
        <v>47125</v>
      </c>
    </row>
    <row r="380" spans="1:2" x14ac:dyDescent="0.25">
      <c r="A380">
        <v>470063</v>
      </c>
      <c r="B380">
        <v>47125</v>
      </c>
    </row>
    <row r="381" spans="1:2" x14ac:dyDescent="0.25">
      <c r="A381">
        <v>470066</v>
      </c>
      <c r="B381">
        <v>47125</v>
      </c>
    </row>
    <row r="382" spans="1:2" x14ac:dyDescent="0.25">
      <c r="A382">
        <v>470052</v>
      </c>
      <c r="B382">
        <v>47125</v>
      </c>
    </row>
    <row r="383" spans="1:2" x14ac:dyDescent="0.25">
      <c r="A383">
        <v>470051</v>
      </c>
      <c r="B383">
        <v>47125</v>
      </c>
    </row>
    <row r="384" spans="1:2" x14ac:dyDescent="0.25">
      <c r="A384">
        <v>470055</v>
      </c>
      <c r="B384">
        <v>47125</v>
      </c>
    </row>
    <row r="385" spans="1:2" x14ac:dyDescent="0.25">
      <c r="A385">
        <v>470058</v>
      </c>
      <c r="B385">
        <v>47125</v>
      </c>
    </row>
    <row r="386" spans="1:2" x14ac:dyDescent="0.25">
      <c r="A386">
        <v>470059</v>
      </c>
      <c r="B386">
        <v>47125</v>
      </c>
    </row>
    <row r="387" spans="1:2" x14ac:dyDescent="0.25">
      <c r="A387">
        <v>470056</v>
      </c>
      <c r="B387">
        <v>47125</v>
      </c>
    </row>
    <row r="388" spans="1:2" x14ac:dyDescent="0.25">
      <c r="A388">
        <v>470061</v>
      </c>
      <c r="B388">
        <v>47125</v>
      </c>
    </row>
    <row r="389" spans="1:2" x14ac:dyDescent="0.25">
      <c r="A389">
        <v>470067</v>
      </c>
      <c r="B389">
        <v>47125</v>
      </c>
    </row>
    <row r="390" spans="1:2" x14ac:dyDescent="0.25">
      <c r="A390">
        <v>470069</v>
      </c>
      <c r="B390">
        <v>47125</v>
      </c>
    </row>
    <row r="391" spans="1:2" x14ac:dyDescent="0.25">
      <c r="A391">
        <v>470365</v>
      </c>
      <c r="B391">
        <v>47125</v>
      </c>
    </row>
    <row r="392" spans="1:2" x14ac:dyDescent="0.25">
      <c r="A392">
        <v>470363</v>
      </c>
      <c r="B392">
        <v>47125</v>
      </c>
    </row>
    <row r="393" spans="1:2" x14ac:dyDescent="0.25">
      <c r="A393">
        <v>470366</v>
      </c>
      <c r="B393">
        <v>47125</v>
      </c>
    </row>
    <row r="394" spans="1:2" x14ac:dyDescent="0.25">
      <c r="A394">
        <v>470072</v>
      </c>
      <c r="B394">
        <v>47125</v>
      </c>
    </row>
    <row r="395" spans="1:2" x14ac:dyDescent="0.25">
      <c r="A395">
        <v>470068</v>
      </c>
      <c r="B395">
        <v>47125</v>
      </c>
    </row>
    <row r="396" spans="1:2" x14ac:dyDescent="0.25">
      <c r="A396">
        <v>470071</v>
      </c>
      <c r="B396">
        <v>47125</v>
      </c>
    </row>
    <row r="397" spans="1:2" x14ac:dyDescent="0.25">
      <c r="A397">
        <v>470073</v>
      </c>
      <c r="B397">
        <v>47125</v>
      </c>
    </row>
    <row r="398" spans="1:2" x14ac:dyDescent="0.25">
      <c r="A398">
        <v>470081</v>
      </c>
      <c r="B398">
        <v>47125</v>
      </c>
    </row>
    <row r="399" spans="1:2" x14ac:dyDescent="0.25">
      <c r="A399">
        <v>470080</v>
      </c>
      <c r="B399">
        <v>47125</v>
      </c>
    </row>
    <row r="400" spans="1:2" x14ac:dyDescent="0.25">
      <c r="A400">
        <v>470083</v>
      </c>
      <c r="B400">
        <v>47125</v>
      </c>
    </row>
    <row r="401" spans="1:2" x14ac:dyDescent="0.25">
      <c r="A401">
        <v>470082</v>
      </c>
      <c r="B401">
        <v>47125</v>
      </c>
    </row>
    <row r="402" spans="1:2" x14ac:dyDescent="0.25">
      <c r="A402">
        <v>470086</v>
      </c>
      <c r="B402">
        <v>47125</v>
      </c>
    </row>
    <row r="403" spans="1:2" x14ac:dyDescent="0.25">
      <c r="A403">
        <v>470087</v>
      </c>
      <c r="B403">
        <v>47125</v>
      </c>
    </row>
    <row r="404" spans="1:2" x14ac:dyDescent="0.25">
      <c r="A404">
        <v>470085</v>
      </c>
      <c r="B404">
        <v>47125</v>
      </c>
    </row>
    <row r="405" spans="1:2" x14ac:dyDescent="0.25">
      <c r="A405">
        <v>470090</v>
      </c>
      <c r="B405">
        <v>47125</v>
      </c>
    </row>
    <row r="406" spans="1:2" x14ac:dyDescent="0.25">
      <c r="A406">
        <v>210036</v>
      </c>
      <c r="B406">
        <v>21047</v>
      </c>
    </row>
    <row r="407" spans="1:2" x14ac:dyDescent="0.25">
      <c r="A407">
        <v>210039</v>
      </c>
      <c r="B407">
        <v>21047</v>
      </c>
    </row>
    <row r="408" spans="1:2" x14ac:dyDescent="0.25">
      <c r="A408">
        <v>210037</v>
      </c>
      <c r="B408">
        <v>21107</v>
      </c>
    </row>
    <row r="409" spans="1:2" x14ac:dyDescent="0.25">
      <c r="A409">
        <v>210035</v>
      </c>
      <c r="B409">
        <v>21107</v>
      </c>
    </row>
    <row r="410" spans="1:2" x14ac:dyDescent="0.25">
      <c r="A410">
        <v>210041</v>
      </c>
      <c r="B410">
        <v>21107</v>
      </c>
    </row>
    <row r="411" spans="1:2" x14ac:dyDescent="0.25">
      <c r="A411">
        <v>210038</v>
      </c>
      <c r="B411">
        <v>21107</v>
      </c>
    </row>
    <row r="412" spans="1:2" x14ac:dyDescent="0.25">
      <c r="A412">
        <v>210160</v>
      </c>
      <c r="B412">
        <v>21107</v>
      </c>
    </row>
    <row r="413" spans="1:2" x14ac:dyDescent="0.25">
      <c r="A413">
        <v>211194</v>
      </c>
      <c r="B413">
        <v>21107</v>
      </c>
    </row>
    <row r="414" spans="1:2" x14ac:dyDescent="0.25">
      <c r="A414">
        <v>210029</v>
      </c>
      <c r="B414">
        <v>21107</v>
      </c>
    </row>
    <row r="415" spans="1:2" x14ac:dyDescent="0.25">
      <c r="A415">
        <v>210028</v>
      </c>
      <c r="B415">
        <v>21107</v>
      </c>
    </row>
    <row r="416" spans="1:2" x14ac:dyDescent="0.25">
      <c r="A416">
        <v>210027</v>
      </c>
      <c r="B416">
        <v>21107</v>
      </c>
    </row>
    <row r="417" spans="1:2" x14ac:dyDescent="0.25">
      <c r="A417">
        <v>211186</v>
      </c>
      <c r="B417">
        <v>21233</v>
      </c>
    </row>
    <row r="418" spans="1:2" x14ac:dyDescent="0.25">
      <c r="A418">
        <v>210148</v>
      </c>
      <c r="B418">
        <v>21233</v>
      </c>
    </row>
    <row r="419" spans="1:2" x14ac:dyDescent="0.25">
      <c r="A419">
        <v>210045</v>
      </c>
      <c r="B419">
        <v>21047</v>
      </c>
    </row>
    <row r="420" spans="1:2" x14ac:dyDescent="0.25">
      <c r="A420">
        <v>210056</v>
      </c>
      <c r="B420">
        <v>21047</v>
      </c>
    </row>
    <row r="421" spans="1:2" x14ac:dyDescent="0.25">
      <c r="A421">
        <v>210044</v>
      </c>
      <c r="B421">
        <v>21047</v>
      </c>
    </row>
    <row r="422" spans="1:2" x14ac:dyDescent="0.25">
      <c r="A422">
        <v>210043</v>
      </c>
      <c r="B422">
        <v>21047</v>
      </c>
    </row>
    <row r="423" spans="1:2" x14ac:dyDescent="0.25">
      <c r="A423">
        <v>210050</v>
      </c>
      <c r="B423">
        <v>21047</v>
      </c>
    </row>
    <row r="424" spans="1:2" x14ac:dyDescent="0.25">
      <c r="A424">
        <v>210040</v>
      </c>
      <c r="B424">
        <v>21047</v>
      </c>
    </row>
    <row r="425" spans="1:2" x14ac:dyDescent="0.25">
      <c r="A425">
        <v>210042</v>
      </c>
      <c r="B425">
        <v>21047</v>
      </c>
    </row>
    <row r="426" spans="1:2" x14ac:dyDescent="0.25">
      <c r="A426">
        <v>210034</v>
      </c>
      <c r="B426">
        <v>21107</v>
      </c>
    </row>
    <row r="427" spans="1:2" x14ac:dyDescent="0.25">
      <c r="A427">
        <v>210163</v>
      </c>
      <c r="B427">
        <v>21107</v>
      </c>
    </row>
    <row r="428" spans="1:2" x14ac:dyDescent="0.25">
      <c r="A428">
        <v>210125</v>
      </c>
      <c r="B428">
        <v>21107</v>
      </c>
    </row>
    <row r="429" spans="1:2" x14ac:dyDescent="0.25">
      <c r="A429">
        <v>211187</v>
      </c>
      <c r="B429">
        <v>21233</v>
      </c>
    </row>
    <row r="430" spans="1:2" x14ac:dyDescent="0.25">
      <c r="A430">
        <v>211190</v>
      </c>
      <c r="B430">
        <v>21233</v>
      </c>
    </row>
    <row r="431" spans="1:2" x14ac:dyDescent="0.25">
      <c r="A431">
        <v>210053</v>
      </c>
      <c r="B431">
        <v>21047</v>
      </c>
    </row>
    <row r="432" spans="1:2" x14ac:dyDescent="0.25">
      <c r="A432">
        <v>210047</v>
      </c>
      <c r="B432">
        <v>21047</v>
      </c>
    </row>
    <row r="433" spans="1:2" x14ac:dyDescent="0.25">
      <c r="A433">
        <v>210046</v>
      </c>
      <c r="B433">
        <v>21047</v>
      </c>
    </row>
    <row r="434" spans="1:2" x14ac:dyDescent="0.25">
      <c r="A434">
        <v>210121</v>
      </c>
      <c r="B434">
        <v>21107</v>
      </c>
    </row>
    <row r="435" spans="1:2" x14ac:dyDescent="0.25">
      <c r="A435">
        <v>210051</v>
      </c>
      <c r="B435">
        <v>21107</v>
      </c>
    </row>
    <row r="436" spans="1:2" x14ac:dyDescent="0.25">
      <c r="A436">
        <v>210118</v>
      </c>
      <c r="B436">
        <v>21047</v>
      </c>
    </row>
    <row r="437" spans="1:2" x14ac:dyDescent="0.25">
      <c r="A437">
        <v>210033</v>
      </c>
      <c r="B437">
        <v>21107</v>
      </c>
    </row>
    <row r="438" spans="1:2" x14ac:dyDescent="0.25">
      <c r="A438">
        <v>210120</v>
      </c>
      <c r="B438">
        <v>21107</v>
      </c>
    </row>
    <row r="439" spans="1:2" x14ac:dyDescent="0.25">
      <c r="A439">
        <v>210054</v>
      </c>
      <c r="B439">
        <v>21107</v>
      </c>
    </row>
    <row r="440" spans="1:2" x14ac:dyDescent="0.25">
      <c r="A440">
        <v>210031</v>
      </c>
      <c r="B440">
        <v>21177</v>
      </c>
    </row>
    <row r="441" spans="1:2" x14ac:dyDescent="0.25">
      <c r="A441">
        <v>210057</v>
      </c>
      <c r="B441">
        <v>21177</v>
      </c>
    </row>
    <row r="442" spans="1:2" x14ac:dyDescent="0.25">
      <c r="A442">
        <v>210146</v>
      </c>
      <c r="B442">
        <v>21177</v>
      </c>
    </row>
    <row r="443" spans="1:2" x14ac:dyDescent="0.25">
      <c r="A443">
        <v>210135</v>
      </c>
      <c r="B443">
        <v>21177</v>
      </c>
    </row>
    <row r="444" spans="1:2" x14ac:dyDescent="0.25">
      <c r="A444">
        <v>210134</v>
      </c>
      <c r="B444">
        <v>21177</v>
      </c>
    </row>
    <row r="445" spans="1:2" x14ac:dyDescent="0.25">
      <c r="A445">
        <v>210136</v>
      </c>
      <c r="B445">
        <v>21177</v>
      </c>
    </row>
    <row r="446" spans="1:2" x14ac:dyDescent="0.25">
      <c r="A446">
        <v>210030</v>
      </c>
      <c r="B446">
        <v>21177</v>
      </c>
    </row>
    <row r="447" spans="1:2" x14ac:dyDescent="0.25">
      <c r="A447">
        <v>210052</v>
      </c>
      <c r="B447">
        <v>21177</v>
      </c>
    </row>
    <row r="448" spans="1:2" x14ac:dyDescent="0.25">
      <c r="A448">
        <v>210064</v>
      </c>
      <c r="B448">
        <v>21047</v>
      </c>
    </row>
    <row r="449" spans="1:2" x14ac:dyDescent="0.25">
      <c r="A449">
        <v>210100</v>
      </c>
      <c r="B449">
        <v>21047</v>
      </c>
    </row>
    <row r="450" spans="1:2" x14ac:dyDescent="0.25">
      <c r="A450">
        <v>210062</v>
      </c>
      <c r="B450">
        <v>21047</v>
      </c>
    </row>
    <row r="451" spans="1:2" x14ac:dyDescent="0.25">
      <c r="A451">
        <v>210123</v>
      </c>
      <c r="B451">
        <v>21047</v>
      </c>
    </row>
    <row r="452" spans="1:2" x14ac:dyDescent="0.25">
      <c r="A452">
        <v>210122</v>
      </c>
      <c r="B452">
        <v>21047</v>
      </c>
    </row>
    <row r="453" spans="1:2" x14ac:dyDescent="0.25">
      <c r="A453">
        <v>210063</v>
      </c>
      <c r="B453">
        <v>21047</v>
      </c>
    </row>
    <row r="454" spans="1:2" x14ac:dyDescent="0.25">
      <c r="A454">
        <v>210069</v>
      </c>
      <c r="B454">
        <v>21047</v>
      </c>
    </row>
    <row r="455" spans="1:2" x14ac:dyDescent="0.25">
      <c r="A455">
        <v>210092</v>
      </c>
      <c r="B455">
        <v>21047</v>
      </c>
    </row>
    <row r="456" spans="1:2" x14ac:dyDescent="0.25">
      <c r="A456">
        <v>210067</v>
      </c>
      <c r="B456">
        <v>21047</v>
      </c>
    </row>
    <row r="457" spans="1:2" x14ac:dyDescent="0.25">
      <c r="A457">
        <v>210081</v>
      </c>
      <c r="B457">
        <v>21047</v>
      </c>
    </row>
    <row r="458" spans="1:2" x14ac:dyDescent="0.25">
      <c r="A458">
        <v>210058</v>
      </c>
      <c r="B458">
        <v>21047</v>
      </c>
    </row>
    <row r="459" spans="1:2" x14ac:dyDescent="0.25">
      <c r="A459">
        <v>210065</v>
      </c>
      <c r="B459">
        <v>21047</v>
      </c>
    </row>
    <row r="460" spans="1:2" x14ac:dyDescent="0.25">
      <c r="A460">
        <v>210084</v>
      </c>
      <c r="B460">
        <v>21047</v>
      </c>
    </row>
    <row r="461" spans="1:2" x14ac:dyDescent="0.25">
      <c r="A461">
        <v>210068</v>
      </c>
      <c r="B461">
        <v>21047</v>
      </c>
    </row>
    <row r="462" spans="1:2" x14ac:dyDescent="0.25">
      <c r="A462">
        <v>210066</v>
      </c>
      <c r="B462">
        <v>21219</v>
      </c>
    </row>
    <row r="463" spans="1:2" x14ac:dyDescent="0.25">
      <c r="A463">
        <v>210072</v>
      </c>
      <c r="B463">
        <v>21047</v>
      </c>
    </row>
    <row r="464" spans="1:2" x14ac:dyDescent="0.25">
      <c r="A464">
        <v>210075</v>
      </c>
      <c r="B464">
        <v>21047</v>
      </c>
    </row>
    <row r="465" spans="1:2" x14ac:dyDescent="0.25">
      <c r="A465">
        <v>210080</v>
      </c>
      <c r="B465">
        <v>21047</v>
      </c>
    </row>
    <row r="466" spans="1:2" x14ac:dyDescent="0.25">
      <c r="A466">
        <v>210103</v>
      </c>
      <c r="B466">
        <v>21047</v>
      </c>
    </row>
    <row r="467" spans="1:2" x14ac:dyDescent="0.25">
      <c r="A467">
        <v>210078</v>
      </c>
      <c r="B467">
        <v>21047</v>
      </c>
    </row>
    <row r="468" spans="1:2" x14ac:dyDescent="0.25">
      <c r="A468">
        <v>210095</v>
      </c>
      <c r="B468">
        <v>21047</v>
      </c>
    </row>
    <row r="469" spans="1:2" x14ac:dyDescent="0.25">
      <c r="A469">
        <v>210087</v>
      </c>
      <c r="B469">
        <v>21047</v>
      </c>
    </row>
    <row r="470" spans="1:2" x14ac:dyDescent="0.25">
      <c r="A470">
        <v>210073</v>
      </c>
      <c r="B470">
        <v>21047</v>
      </c>
    </row>
    <row r="471" spans="1:2" x14ac:dyDescent="0.25">
      <c r="A471">
        <v>210086</v>
      </c>
      <c r="B471">
        <v>21047</v>
      </c>
    </row>
    <row r="472" spans="1:2" x14ac:dyDescent="0.25">
      <c r="A472">
        <v>210111</v>
      </c>
      <c r="B472">
        <v>21047</v>
      </c>
    </row>
    <row r="473" spans="1:2" x14ac:dyDescent="0.25">
      <c r="A473">
        <v>210071</v>
      </c>
      <c r="B473">
        <v>21047</v>
      </c>
    </row>
    <row r="474" spans="1:2" x14ac:dyDescent="0.25">
      <c r="A474">
        <v>210085</v>
      </c>
      <c r="B474">
        <v>21047</v>
      </c>
    </row>
    <row r="475" spans="1:2" x14ac:dyDescent="0.25">
      <c r="A475">
        <v>210076</v>
      </c>
      <c r="B475">
        <v>21047</v>
      </c>
    </row>
    <row r="476" spans="1:2" x14ac:dyDescent="0.25">
      <c r="A476">
        <v>210074</v>
      </c>
      <c r="B476">
        <v>21047</v>
      </c>
    </row>
    <row r="477" spans="1:2" x14ac:dyDescent="0.25">
      <c r="A477">
        <v>210090</v>
      </c>
      <c r="B477">
        <v>21047</v>
      </c>
    </row>
    <row r="478" spans="1:2" x14ac:dyDescent="0.25">
      <c r="A478">
        <v>210083</v>
      </c>
      <c r="B478">
        <v>21047</v>
      </c>
    </row>
    <row r="479" spans="1:2" x14ac:dyDescent="0.25">
      <c r="A479">
        <v>210110</v>
      </c>
      <c r="B479">
        <v>21047</v>
      </c>
    </row>
    <row r="480" spans="1:2" x14ac:dyDescent="0.25">
      <c r="A480">
        <v>210114</v>
      </c>
      <c r="B480">
        <v>21047</v>
      </c>
    </row>
    <row r="481" spans="1:2" x14ac:dyDescent="0.25">
      <c r="A481">
        <v>210113</v>
      </c>
      <c r="B481">
        <v>21047</v>
      </c>
    </row>
    <row r="482" spans="1:2" x14ac:dyDescent="0.25">
      <c r="A482">
        <v>210079</v>
      </c>
      <c r="B482">
        <v>21047</v>
      </c>
    </row>
    <row r="483" spans="1:2" x14ac:dyDescent="0.25">
      <c r="A483">
        <v>210082</v>
      </c>
      <c r="B483">
        <v>21047</v>
      </c>
    </row>
    <row r="484" spans="1:2" x14ac:dyDescent="0.25">
      <c r="A484">
        <v>210077</v>
      </c>
      <c r="B484">
        <v>21047</v>
      </c>
    </row>
    <row r="485" spans="1:2" x14ac:dyDescent="0.25">
      <c r="A485">
        <v>210089</v>
      </c>
      <c r="B485">
        <v>21047</v>
      </c>
    </row>
    <row r="486" spans="1:2" x14ac:dyDescent="0.25">
      <c r="A486">
        <v>210088</v>
      </c>
      <c r="B486">
        <v>21047</v>
      </c>
    </row>
    <row r="487" spans="1:2" x14ac:dyDescent="0.25">
      <c r="A487">
        <v>210091</v>
      </c>
      <c r="B487">
        <v>21047</v>
      </c>
    </row>
    <row r="488" spans="1:2" x14ac:dyDescent="0.25">
      <c r="A488">
        <v>210094</v>
      </c>
      <c r="B488">
        <v>21047</v>
      </c>
    </row>
    <row r="489" spans="1:2" x14ac:dyDescent="0.25">
      <c r="A489">
        <v>210102</v>
      </c>
      <c r="B489">
        <v>21047</v>
      </c>
    </row>
    <row r="490" spans="1:2" x14ac:dyDescent="0.25">
      <c r="A490">
        <v>210104</v>
      </c>
      <c r="B490">
        <v>21047</v>
      </c>
    </row>
    <row r="491" spans="1:2" x14ac:dyDescent="0.25">
      <c r="A491">
        <v>210096</v>
      </c>
      <c r="B491">
        <v>21047</v>
      </c>
    </row>
    <row r="492" spans="1:2" x14ac:dyDescent="0.25">
      <c r="A492">
        <v>210093</v>
      </c>
      <c r="B492">
        <v>21047</v>
      </c>
    </row>
    <row r="493" spans="1:2" x14ac:dyDescent="0.25">
      <c r="A493">
        <v>210098</v>
      </c>
      <c r="B493">
        <v>21047</v>
      </c>
    </row>
    <row r="494" spans="1:2" x14ac:dyDescent="0.25">
      <c r="A494">
        <v>210108</v>
      </c>
      <c r="B494">
        <v>21047</v>
      </c>
    </row>
    <row r="495" spans="1:2" x14ac:dyDescent="0.25">
      <c r="A495">
        <v>210099</v>
      </c>
      <c r="B495">
        <v>21047</v>
      </c>
    </row>
    <row r="496" spans="1:2" x14ac:dyDescent="0.25">
      <c r="A496">
        <v>210097</v>
      </c>
      <c r="B496">
        <v>21047</v>
      </c>
    </row>
    <row r="497" spans="1:2" x14ac:dyDescent="0.25">
      <c r="A497">
        <v>210107</v>
      </c>
      <c r="B497">
        <v>21047</v>
      </c>
    </row>
    <row r="498" spans="1:2" x14ac:dyDescent="0.25">
      <c r="A498">
        <v>210101</v>
      </c>
      <c r="B498">
        <v>21047</v>
      </c>
    </row>
    <row r="499" spans="1:2" x14ac:dyDescent="0.25">
      <c r="A499">
        <v>210105</v>
      </c>
      <c r="B499">
        <v>21047</v>
      </c>
    </row>
    <row r="500" spans="1:2" x14ac:dyDescent="0.25">
      <c r="A500">
        <v>210106</v>
      </c>
      <c r="B500">
        <v>21047</v>
      </c>
    </row>
    <row r="501" spans="1:2" x14ac:dyDescent="0.25">
      <c r="A501">
        <v>210109</v>
      </c>
      <c r="B501">
        <v>21047</v>
      </c>
    </row>
    <row r="502" spans="1:2" x14ac:dyDescent="0.25">
      <c r="A502">
        <v>210112</v>
      </c>
      <c r="B502">
        <v>21047</v>
      </c>
    </row>
    <row r="503" spans="1:2" x14ac:dyDescent="0.25">
      <c r="A503">
        <v>210117</v>
      </c>
      <c r="B503">
        <v>21047</v>
      </c>
    </row>
    <row r="504" spans="1:2" x14ac:dyDescent="0.25">
      <c r="A504">
        <v>210115</v>
      </c>
      <c r="B504">
        <v>21047</v>
      </c>
    </row>
    <row r="505" spans="1:2" x14ac:dyDescent="0.25">
      <c r="A505">
        <v>210116</v>
      </c>
      <c r="B505">
        <v>21047</v>
      </c>
    </row>
    <row r="506" spans="1:2" x14ac:dyDescent="0.25">
      <c r="A506">
        <v>210119</v>
      </c>
      <c r="B506">
        <v>21047</v>
      </c>
    </row>
    <row r="507" spans="1:2" x14ac:dyDescent="0.25">
      <c r="A507">
        <v>210124</v>
      </c>
      <c r="B507">
        <v>21107</v>
      </c>
    </row>
    <row r="508" spans="1:2" x14ac:dyDescent="0.25">
      <c r="A508">
        <v>210127</v>
      </c>
      <c r="B508">
        <v>21219</v>
      </c>
    </row>
    <row r="509" spans="1:2" x14ac:dyDescent="0.25">
      <c r="A509">
        <v>211208</v>
      </c>
      <c r="B509">
        <v>21219</v>
      </c>
    </row>
    <row r="510" spans="1:2" x14ac:dyDescent="0.25">
      <c r="A510">
        <v>210129</v>
      </c>
      <c r="B510">
        <v>21219</v>
      </c>
    </row>
    <row r="511" spans="1:2" x14ac:dyDescent="0.25">
      <c r="A511">
        <v>210133</v>
      </c>
      <c r="B511">
        <v>21177</v>
      </c>
    </row>
    <row r="512" spans="1:2" x14ac:dyDescent="0.25">
      <c r="A512">
        <v>210130</v>
      </c>
      <c r="B512">
        <v>21177</v>
      </c>
    </row>
    <row r="513" spans="1:2" x14ac:dyDescent="0.25">
      <c r="A513">
        <v>210140</v>
      </c>
      <c r="B513">
        <v>21107</v>
      </c>
    </row>
    <row r="514" spans="1:2" x14ac:dyDescent="0.25">
      <c r="A514">
        <v>210171</v>
      </c>
      <c r="B514">
        <v>21107</v>
      </c>
    </row>
    <row r="515" spans="1:2" x14ac:dyDescent="0.25">
      <c r="A515">
        <v>210139</v>
      </c>
      <c r="B515">
        <v>21107</v>
      </c>
    </row>
    <row r="516" spans="1:2" x14ac:dyDescent="0.25">
      <c r="A516">
        <v>210138</v>
      </c>
      <c r="B516">
        <v>21107</v>
      </c>
    </row>
    <row r="517" spans="1:2" x14ac:dyDescent="0.25">
      <c r="A517">
        <v>210137</v>
      </c>
      <c r="B517">
        <v>21107</v>
      </c>
    </row>
    <row r="518" spans="1:2" x14ac:dyDescent="0.25">
      <c r="A518">
        <v>210152</v>
      </c>
      <c r="B518">
        <v>21107</v>
      </c>
    </row>
    <row r="519" spans="1:2" x14ac:dyDescent="0.25">
      <c r="A519">
        <v>210149</v>
      </c>
      <c r="B519">
        <v>21149</v>
      </c>
    </row>
    <row r="520" spans="1:2" x14ac:dyDescent="0.25">
      <c r="A520">
        <v>210175</v>
      </c>
      <c r="B520">
        <v>21107</v>
      </c>
    </row>
    <row r="521" spans="1:2" x14ac:dyDescent="0.25">
      <c r="A521">
        <v>211191</v>
      </c>
      <c r="B521">
        <v>21149</v>
      </c>
    </row>
    <row r="522" spans="1:2" x14ac:dyDescent="0.25">
      <c r="A522">
        <v>211192</v>
      </c>
      <c r="B522">
        <v>21149</v>
      </c>
    </row>
    <row r="523" spans="1:2" x14ac:dyDescent="0.25">
      <c r="A523">
        <v>210158</v>
      </c>
      <c r="B523">
        <v>21107</v>
      </c>
    </row>
    <row r="524" spans="1:2" x14ac:dyDescent="0.25">
      <c r="A524">
        <v>210143</v>
      </c>
      <c r="B524">
        <v>21149</v>
      </c>
    </row>
    <row r="525" spans="1:2" x14ac:dyDescent="0.25">
      <c r="A525">
        <v>210150</v>
      </c>
      <c r="B525">
        <v>21107</v>
      </c>
    </row>
    <row r="526" spans="1:2" x14ac:dyDescent="0.25">
      <c r="A526">
        <v>210187</v>
      </c>
      <c r="B526">
        <v>21149</v>
      </c>
    </row>
    <row r="527" spans="1:2" x14ac:dyDescent="0.25">
      <c r="A527">
        <v>210141</v>
      </c>
      <c r="B527">
        <v>21149</v>
      </c>
    </row>
    <row r="528" spans="1:2" x14ac:dyDescent="0.25">
      <c r="A528">
        <v>210147</v>
      </c>
      <c r="B528">
        <v>21177</v>
      </c>
    </row>
    <row r="529" spans="1:2" x14ac:dyDescent="0.25">
      <c r="A529">
        <v>210145</v>
      </c>
      <c r="B529">
        <v>21149</v>
      </c>
    </row>
    <row r="530" spans="1:2" x14ac:dyDescent="0.25">
      <c r="A530">
        <v>210177</v>
      </c>
      <c r="B530">
        <v>21177</v>
      </c>
    </row>
    <row r="531" spans="1:2" x14ac:dyDescent="0.25">
      <c r="A531">
        <v>210153</v>
      </c>
      <c r="B531">
        <v>21107</v>
      </c>
    </row>
    <row r="532" spans="1:2" x14ac:dyDescent="0.25">
      <c r="A532">
        <v>210181</v>
      </c>
      <c r="B532">
        <v>21149</v>
      </c>
    </row>
    <row r="533" spans="1:2" x14ac:dyDescent="0.25">
      <c r="A533">
        <v>210157</v>
      </c>
      <c r="B533">
        <v>21107</v>
      </c>
    </row>
    <row r="534" spans="1:2" x14ac:dyDescent="0.25">
      <c r="A534">
        <v>210165</v>
      </c>
      <c r="B534">
        <v>21107</v>
      </c>
    </row>
    <row r="535" spans="1:2" x14ac:dyDescent="0.25">
      <c r="A535">
        <v>210162</v>
      </c>
      <c r="B535">
        <v>21107</v>
      </c>
    </row>
    <row r="536" spans="1:2" x14ac:dyDescent="0.25">
      <c r="A536">
        <v>210156</v>
      </c>
      <c r="B536">
        <v>21107</v>
      </c>
    </row>
    <row r="537" spans="1:2" x14ac:dyDescent="0.25">
      <c r="A537">
        <v>210167</v>
      </c>
      <c r="B537">
        <v>21107</v>
      </c>
    </row>
    <row r="538" spans="1:2" x14ac:dyDescent="0.25">
      <c r="A538">
        <v>210173</v>
      </c>
      <c r="B538">
        <v>21107</v>
      </c>
    </row>
    <row r="539" spans="1:2" x14ac:dyDescent="0.25">
      <c r="A539">
        <v>210174</v>
      </c>
      <c r="B539">
        <v>21107</v>
      </c>
    </row>
    <row r="540" spans="1:2" x14ac:dyDescent="0.25">
      <c r="A540">
        <v>210170</v>
      </c>
      <c r="B540">
        <v>21107</v>
      </c>
    </row>
    <row r="541" spans="1:2" x14ac:dyDescent="0.25">
      <c r="A541">
        <v>210154</v>
      </c>
      <c r="B541">
        <v>21107</v>
      </c>
    </row>
    <row r="542" spans="1:2" x14ac:dyDescent="0.25">
      <c r="A542">
        <v>210155</v>
      </c>
      <c r="B542">
        <v>21107</v>
      </c>
    </row>
    <row r="543" spans="1:2" x14ac:dyDescent="0.25">
      <c r="A543">
        <v>210169</v>
      </c>
      <c r="B543">
        <v>21107</v>
      </c>
    </row>
    <row r="544" spans="1:2" x14ac:dyDescent="0.25">
      <c r="A544">
        <v>210151</v>
      </c>
      <c r="B544">
        <v>21107</v>
      </c>
    </row>
    <row r="545" spans="1:2" x14ac:dyDescent="0.25">
      <c r="A545">
        <v>210161</v>
      </c>
      <c r="B545">
        <v>21107</v>
      </c>
    </row>
    <row r="546" spans="1:2" x14ac:dyDescent="0.25">
      <c r="A546">
        <v>210159</v>
      </c>
      <c r="B546">
        <v>21107</v>
      </c>
    </row>
    <row r="547" spans="1:2" x14ac:dyDescent="0.25">
      <c r="A547">
        <v>210166</v>
      </c>
      <c r="B547">
        <v>21107</v>
      </c>
    </row>
    <row r="548" spans="1:2" x14ac:dyDescent="0.25">
      <c r="A548">
        <v>210164</v>
      </c>
      <c r="B548">
        <v>21107</v>
      </c>
    </row>
    <row r="549" spans="1:2" x14ac:dyDescent="0.25">
      <c r="A549">
        <v>210168</v>
      </c>
      <c r="B549">
        <v>21107</v>
      </c>
    </row>
    <row r="550" spans="1:2" x14ac:dyDescent="0.25">
      <c r="A550">
        <v>210172</v>
      </c>
      <c r="B550">
        <v>21107</v>
      </c>
    </row>
    <row r="551" spans="1:2" x14ac:dyDescent="0.25">
      <c r="A551">
        <v>211189</v>
      </c>
      <c r="B551">
        <v>21233</v>
      </c>
    </row>
    <row r="552" spans="1:2" x14ac:dyDescent="0.25">
      <c r="A552">
        <v>211179</v>
      </c>
      <c r="B552">
        <v>21059</v>
      </c>
    </row>
    <row r="553" spans="1:2" x14ac:dyDescent="0.25">
      <c r="A553">
        <v>211180</v>
      </c>
      <c r="B553">
        <v>21059</v>
      </c>
    </row>
    <row r="554" spans="1:2" x14ac:dyDescent="0.25">
      <c r="A554">
        <v>210178</v>
      </c>
      <c r="B554">
        <v>21177</v>
      </c>
    </row>
    <row r="555" spans="1:2" x14ac:dyDescent="0.25">
      <c r="A555">
        <v>210186</v>
      </c>
      <c r="B555">
        <v>21177</v>
      </c>
    </row>
    <row r="556" spans="1:2" x14ac:dyDescent="0.25">
      <c r="A556">
        <v>210179</v>
      </c>
      <c r="B556">
        <v>21177</v>
      </c>
    </row>
    <row r="557" spans="1:2" x14ac:dyDescent="0.25">
      <c r="A557">
        <v>210180</v>
      </c>
      <c r="B557">
        <v>21177</v>
      </c>
    </row>
    <row r="558" spans="1:2" x14ac:dyDescent="0.25">
      <c r="A558">
        <v>210185</v>
      </c>
      <c r="B558">
        <v>21177</v>
      </c>
    </row>
    <row r="559" spans="1:2" x14ac:dyDescent="0.25">
      <c r="A559">
        <v>210184</v>
      </c>
      <c r="B559">
        <v>21177</v>
      </c>
    </row>
    <row r="560" spans="1:2" x14ac:dyDescent="0.25">
      <c r="A560">
        <v>210183</v>
      </c>
      <c r="B560">
        <v>21177</v>
      </c>
    </row>
    <row r="561" spans="1:2" x14ac:dyDescent="0.25">
      <c r="A561">
        <v>211178</v>
      </c>
      <c r="B561">
        <v>21059</v>
      </c>
    </row>
    <row r="562" spans="1:2" x14ac:dyDescent="0.25">
      <c r="A562">
        <v>211152</v>
      </c>
      <c r="B562">
        <v>21059</v>
      </c>
    </row>
    <row r="563" spans="1:2" x14ac:dyDescent="0.25">
      <c r="A563">
        <v>211060</v>
      </c>
      <c r="B563">
        <v>21059</v>
      </c>
    </row>
    <row r="564" spans="1:2" x14ac:dyDescent="0.25">
      <c r="A564">
        <v>211173</v>
      </c>
      <c r="B564">
        <v>21059</v>
      </c>
    </row>
    <row r="565" spans="1:2" x14ac:dyDescent="0.25">
      <c r="A565">
        <v>211172</v>
      </c>
      <c r="B565">
        <v>21059</v>
      </c>
    </row>
    <row r="566" spans="1:2" x14ac:dyDescent="0.25">
      <c r="A566">
        <v>211063</v>
      </c>
      <c r="B566">
        <v>21059</v>
      </c>
    </row>
    <row r="567" spans="1:2" x14ac:dyDescent="0.25">
      <c r="A567">
        <v>211062</v>
      </c>
      <c r="B567">
        <v>21059</v>
      </c>
    </row>
    <row r="568" spans="1:2" x14ac:dyDescent="0.25">
      <c r="A568">
        <v>211065</v>
      </c>
      <c r="B568">
        <v>21059</v>
      </c>
    </row>
    <row r="569" spans="1:2" x14ac:dyDescent="0.25">
      <c r="A569">
        <v>211080</v>
      </c>
      <c r="B569">
        <v>21059</v>
      </c>
    </row>
    <row r="570" spans="1:2" x14ac:dyDescent="0.25">
      <c r="A570">
        <v>211071</v>
      </c>
      <c r="B570">
        <v>21059</v>
      </c>
    </row>
    <row r="571" spans="1:2" x14ac:dyDescent="0.25">
      <c r="A571">
        <v>211070</v>
      </c>
      <c r="B571">
        <v>21059</v>
      </c>
    </row>
    <row r="572" spans="1:2" x14ac:dyDescent="0.25">
      <c r="A572">
        <v>211073</v>
      </c>
      <c r="B572">
        <v>21059</v>
      </c>
    </row>
    <row r="573" spans="1:2" x14ac:dyDescent="0.25">
      <c r="A573">
        <v>211069</v>
      </c>
      <c r="B573">
        <v>21059</v>
      </c>
    </row>
    <row r="574" spans="1:2" x14ac:dyDescent="0.25">
      <c r="A574">
        <v>211072</v>
      </c>
      <c r="B574">
        <v>21059</v>
      </c>
    </row>
    <row r="575" spans="1:2" x14ac:dyDescent="0.25">
      <c r="A575">
        <v>211079</v>
      </c>
      <c r="B575">
        <v>21059</v>
      </c>
    </row>
    <row r="576" spans="1:2" x14ac:dyDescent="0.25">
      <c r="A576">
        <v>211074</v>
      </c>
      <c r="B576">
        <v>21059</v>
      </c>
    </row>
    <row r="577" spans="1:2" x14ac:dyDescent="0.25">
      <c r="A577">
        <v>211075</v>
      </c>
      <c r="B577">
        <v>21059</v>
      </c>
    </row>
    <row r="578" spans="1:2" x14ac:dyDescent="0.25">
      <c r="A578">
        <v>211077</v>
      </c>
      <c r="B578">
        <v>21059</v>
      </c>
    </row>
    <row r="579" spans="1:2" x14ac:dyDescent="0.25">
      <c r="A579">
        <v>211084</v>
      </c>
      <c r="B579">
        <v>21059</v>
      </c>
    </row>
    <row r="580" spans="1:2" x14ac:dyDescent="0.25">
      <c r="A580">
        <v>211083</v>
      </c>
      <c r="B580">
        <v>21059</v>
      </c>
    </row>
    <row r="581" spans="1:2" x14ac:dyDescent="0.25">
      <c r="A581">
        <v>211081</v>
      </c>
      <c r="B581">
        <v>21059</v>
      </c>
    </row>
    <row r="582" spans="1:2" x14ac:dyDescent="0.25">
      <c r="A582">
        <v>211082</v>
      </c>
      <c r="B582">
        <v>21059</v>
      </c>
    </row>
    <row r="583" spans="1:2" x14ac:dyDescent="0.25">
      <c r="A583">
        <v>211085</v>
      </c>
      <c r="B583">
        <v>21059</v>
      </c>
    </row>
    <row r="584" spans="1:2" x14ac:dyDescent="0.25">
      <c r="A584">
        <v>470093</v>
      </c>
      <c r="B584">
        <v>47165</v>
      </c>
    </row>
    <row r="585" spans="1:2" x14ac:dyDescent="0.25">
      <c r="A585">
        <v>470377</v>
      </c>
      <c r="B585">
        <v>47165</v>
      </c>
    </row>
    <row r="586" spans="1:2" x14ac:dyDescent="0.25">
      <c r="A586">
        <v>470092</v>
      </c>
      <c r="B586">
        <v>47165</v>
      </c>
    </row>
    <row r="587" spans="1:2" x14ac:dyDescent="0.25">
      <c r="A587">
        <v>470094</v>
      </c>
      <c r="B587">
        <v>47165</v>
      </c>
    </row>
    <row r="588" spans="1:2" x14ac:dyDescent="0.25">
      <c r="A588">
        <v>470105</v>
      </c>
      <c r="B588">
        <v>47037</v>
      </c>
    </row>
    <row r="589" spans="1:2" x14ac:dyDescent="0.25">
      <c r="A589">
        <v>470349</v>
      </c>
      <c r="B589">
        <v>47037</v>
      </c>
    </row>
    <row r="590" spans="1:2" x14ac:dyDescent="0.25">
      <c r="A590">
        <v>470376</v>
      </c>
      <c r="B590">
        <v>47165</v>
      </c>
    </row>
    <row r="591" spans="1:2" x14ac:dyDescent="0.25">
      <c r="A591">
        <v>470112</v>
      </c>
      <c r="B591">
        <v>47037</v>
      </c>
    </row>
    <row r="592" spans="1:2" x14ac:dyDescent="0.25">
      <c r="A592">
        <v>470348</v>
      </c>
      <c r="B592">
        <v>47037</v>
      </c>
    </row>
    <row r="593" spans="1:2" x14ac:dyDescent="0.25">
      <c r="A593">
        <v>470111</v>
      </c>
      <c r="B593">
        <v>47037</v>
      </c>
    </row>
    <row r="594" spans="1:2" x14ac:dyDescent="0.25">
      <c r="A594">
        <v>470110</v>
      </c>
      <c r="B594">
        <v>47037</v>
      </c>
    </row>
    <row r="595" spans="1:2" x14ac:dyDescent="0.25">
      <c r="A595">
        <v>470347</v>
      </c>
      <c r="B595">
        <v>47037</v>
      </c>
    </row>
    <row r="596" spans="1:2" x14ac:dyDescent="0.25">
      <c r="A596">
        <v>211224</v>
      </c>
      <c r="B596">
        <v>21213</v>
      </c>
    </row>
    <row r="597" spans="1:2" x14ac:dyDescent="0.25">
      <c r="A597">
        <v>470374</v>
      </c>
      <c r="B597">
        <v>47147</v>
      </c>
    </row>
    <row r="598" spans="1:2" x14ac:dyDescent="0.25">
      <c r="A598">
        <v>470310</v>
      </c>
      <c r="B598">
        <v>47037</v>
      </c>
    </row>
    <row r="599" spans="1:2" x14ac:dyDescent="0.25">
      <c r="A599">
        <v>470103</v>
      </c>
      <c r="B599">
        <v>47037</v>
      </c>
    </row>
    <row r="600" spans="1:2" x14ac:dyDescent="0.25">
      <c r="A600">
        <v>470316</v>
      </c>
      <c r="B600">
        <v>47037</v>
      </c>
    </row>
    <row r="601" spans="1:2" x14ac:dyDescent="0.25">
      <c r="A601">
        <v>470104</v>
      </c>
      <c r="B601">
        <v>47037</v>
      </c>
    </row>
    <row r="602" spans="1:2" x14ac:dyDescent="0.25">
      <c r="A602">
        <v>470311</v>
      </c>
      <c r="B602">
        <v>47037</v>
      </c>
    </row>
    <row r="603" spans="1:2" x14ac:dyDescent="0.25">
      <c r="A603">
        <v>470346</v>
      </c>
      <c r="B603">
        <v>47037</v>
      </c>
    </row>
    <row r="604" spans="1:2" x14ac:dyDescent="0.25">
      <c r="A604">
        <v>470113</v>
      </c>
      <c r="B604">
        <v>47037</v>
      </c>
    </row>
    <row r="605" spans="1:2" x14ac:dyDescent="0.25">
      <c r="A605">
        <v>470157</v>
      </c>
      <c r="B605">
        <v>47037</v>
      </c>
    </row>
    <row r="606" spans="1:2" x14ac:dyDescent="0.25">
      <c r="A606">
        <v>470102</v>
      </c>
      <c r="B606">
        <v>47037</v>
      </c>
    </row>
    <row r="607" spans="1:2" x14ac:dyDescent="0.25">
      <c r="A607">
        <v>470314</v>
      </c>
      <c r="B607">
        <v>47037</v>
      </c>
    </row>
    <row r="608" spans="1:2" x14ac:dyDescent="0.25">
      <c r="A608">
        <v>470109</v>
      </c>
      <c r="B608">
        <v>47037</v>
      </c>
    </row>
    <row r="609" spans="1:2" x14ac:dyDescent="0.25">
      <c r="A609">
        <v>470158</v>
      </c>
      <c r="B609">
        <v>47037</v>
      </c>
    </row>
    <row r="610" spans="1:2" x14ac:dyDescent="0.25">
      <c r="A610">
        <v>470096</v>
      </c>
      <c r="B610">
        <v>47037</v>
      </c>
    </row>
    <row r="611" spans="1:2" x14ac:dyDescent="0.25">
      <c r="A611">
        <v>470143</v>
      </c>
      <c r="B611">
        <v>47037</v>
      </c>
    </row>
    <row r="612" spans="1:2" x14ac:dyDescent="0.25">
      <c r="A612">
        <v>470114</v>
      </c>
      <c r="B612">
        <v>47037</v>
      </c>
    </row>
    <row r="613" spans="1:2" x14ac:dyDescent="0.25">
      <c r="A613">
        <v>470095</v>
      </c>
      <c r="B613">
        <v>47037</v>
      </c>
    </row>
    <row r="614" spans="1:2" x14ac:dyDescent="0.25">
      <c r="A614">
        <v>470108</v>
      </c>
      <c r="B614">
        <v>47037</v>
      </c>
    </row>
    <row r="615" spans="1:2" x14ac:dyDescent="0.25">
      <c r="A615">
        <v>470232</v>
      </c>
      <c r="B615">
        <v>47037</v>
      </c>
    </row>
    <row r="616" spans="1:2" x14ac:dyDescent="0.25">
      <c r="A616">
        <v>470336</v>
      </c>
      <c r="B616">
        <v>47037</v>
      </c>
    </row>
    <row r="617" spans="1:2" x14ac:dyDescent="0.25">
      <c r="A617">
        <v>470097</v>
      </c>
      <c r="B617">
        <v>47037</v>
      </c>
    </row>
    <row r="618" spans="1:2" x14ac:dyDescent="0.25">
      <c r="A618">
        <v>470163</v>
      </c>
      <c r="B618">
        <v>47037</v>
      </c>
    </row>
    <row r="619" spans="1:2" x14ac:dyDescent="0.25">
      <c r="A619">
        <v>470106</v>
      </c>
      <c r="B619">
        <v>47037</v>
      </c>
    </row>
    <row r="620" spans="1:2" x14ac:dyDescent="0.25">
      <c r="A620">
        <v>470236</v>
      </c>
      <c r="B620">
        <v>47037</v>
      </c>
    </row>
    <row r="621" spans="1:2" x14ac:dyDescent="0.25">
      <c r="A621">
        <v>470100</v>
      </c>
      <c r="B621">
        <v>47037</v>
      </c>
    </row>
    <row r="622" spans="1:2" x14ac:dyDescent="0.25">
      <c r="A622">
        <v>470333</v>
      </c>
      <c r="B622">
        <v>47037</v>
      </c>
    </row>
    <row r="623" spans="1:2" x14ac:dyDescent="0.25">
      <c r="A623">
        <v>470101</v>
      </c>
      <c r="B623">
        <v>47037</v>
      </c>
    </row>
    <row r="624" spans="1:2" x14ac:dyDescent="0.25">
      <c r="A624">
        <v>470266</v>
      </c>
      <c r="B624">
        <v>47037</v>
      </c>
    </row>
    <row r="625" spans="1:2" x14ac:dyDescent="0.25">
      <c r="A625">
        <v>470099</v>
      </c>
      <c r="B625">
        <v>47037</v>
      </c>
    </row>
    <row r="626" spans="1:2" x14ac:dyDescent="0.25">
      <c r="A626">
        <v>470288</v>
      </c>
      <c r="B626">
        <v>47037</v>
      </c>
    </row>
    <row r="627" spans="1:2" x14ac:dyDescent="0.25">
      <c r="A627">
        <v>470292</v>
      </c>
      <c r="B627">
        <v>47037</v>
      </c>
    </row>
    <row r="628" spans="1:2" x14ac:dyDescent="0.25">
      <c r="A628">
        <v>470115</v>
      </c>
      <c r="B628">
        <v>47037</v>
      </c>
    </row>
    <row r="629" spans="1:2" x14ac:dyDescent="0.25">
      <c r="A629">
        <v>470126</v>
      </c>
      <c r="B629">
        <v>47037</v>
      </c>
    </row>
    <row r="630" spans="1:2" x14ac:dyDescent="0.25">
      <c r="A630">
        <v>470098</v>
      </c>
      <c r="B630">
        <v>47037</v>
      </c>
    </row>
    <row r="631" spans="1:2" x14ac:dyDescent="0.25">
      <c r="A631">
        <v>470164</v>
      </c>
      <c r="B631">
        <v>47037</v>
      </c>
    </row>
    <row r="632" spans="1:2" x14ac:dyDescent="0.25">
      <c r="A632">
        <v>470107</v>
      </c>
      <c r="B632">
        <v>47037</v>
      </c>
    </row>
    <row r="633" spans="1:2" x14ac:dyDescent="0.25">
      <c r="A633">
        <v>470334</v>
      </c>
      <c r="B633">
        <v>47037</v>
      </c>
    </row>
    <row r="634" spans="1:2" x14ac:dyDescent="0.25">
      <c r="A634">
        <v>470330</v>
      </c>
      <c r="B634">
        <v>47037</v>
      </c>
    </row>
    <row r="635" spans="1:2" x14ac:dyDescent="0.25">
      <c r="A635">
        <v>470124</v>
      </c>
      <c r="B635">
        <v>47037</v>
      </c>
    </row>
    <row r="636" spans="1:2" x14ac:dyDescent="0.25">
      <c r="A636">
        <v>470203</v>
      </c>
      <c r="B636">
        <v>47037</v>
      </c>
    </row>
    <row r="637" spans="1:2" x14ac:dyDescent="0.25">
      <c r="A637">
        <v>470119</v>
      </c>
      <c r="B637">
        <v>47037</v>
      </c>
    </row>
    <row r="638" spans="1:2" x14ac:dyDescent="0.25">
      <c r="A638">
        <v>470120</v>
      </c>
      <c r="B638">
        <v>47037</v>
      </c>
    </row>
    <row r="639" spans="1:2" x14ac:dyDescent="0.25">
      <c r="A639">
        <v>470129</v>
      </c>
      <c r="B639">
        <v>47037</v>
      </c>
    </row>
    <row r="640" spans="1:2" x14ac:dyDescent="0.25">
      <c r="A640">
        <v>470204</v>
      </c>
      <c r="B640">
        <v>47037</v>
      </c>
    </row>
    <row r="641" spans="1:2" x14ac:dyDescent="0.25">
      <c r="A641">
        <v>470121</v>
      </c>
      <c r="B641">
        <v>47037</v>
      </c>
    </row>
    <row r="642" spans="1:2" x14ac:dyDescent="0.25">
      <c r="A642">
        <v>470122</v>
      </c>
      <c r="B642">
        <v>47037</v>
      </c>
    </row>
    <row r="643" spans="1:2" x14ac:dyDescent="0.25">
      <c r="A643">
        <v>470125</v>
      </c>
      <c r="B643">
        <v>47037</v>
      </c>
    </row>
    <row r="644" spans="1:2" x14ac:dyDescent="0.25">
      <c r="A644">
        <v>470229</v>
      </c>
      <c r="B644">
        <v>47037</v>
      </c>
    </row>
    <row r="645" spans="1:2" x14ac:dyDescent="0.25">
      <c r="A645">
        <v>470123</v>
      </c>
      <c r="B645">
        <v>47037</v>
      </c>
    </row>
    <row r="646" spans="1:2" x14ac:dyDescent="0.25">
      <c r="A646">
        <v>470127</v>
      </c>
      <c r="B646">
        <v>47037</v>
      </c>
    </row>
    <row r="647" spans="1:2" x14ac:dyDescent="0.25">
      <c r="A647">
        <v>470116</v>
      </c>
      <c r="B647">
        <v>47037</v>
      </c>
    </row>
    <row r="648" spans="1:2" x14ac:dyDescent="0.25">
      <c r="A648">
        <v>470233</v>
      </c>
      <c r="B648">
        <v>47037</v>
      </c>
    </row>
    <row r="649" spans="1:2" x14ac:dyDescent="0.25">
      <c r="A649">
        <v>470118</v>
      </c>
      <c r="B649">
        <v>47037</v>
      </c>
    </row>
    <row r="650" spans="1:2" x14ac:dyDescent="0.25">
      <c r="A650">
        <v>470117</v>
      </c>
      <c r="B650">
        <v>47037</v>
      </c>
    </row>
    <row r="651" spans="1:2" x14ac:dyDescent="0.25">
      <c r="A651">
        <v>470170</v>
      </c>
      <c r="B651">
        <v>47037</v>
      </c>
    </row>
    <row r="652" spans="1:2" x14ac:dyDescent="0.25">
      <c r="A652">
        <v>470130</v>
      </c>
      <c r="B652">
        <v>47037</v>
      </c>
    </row>
    <row r="653" spans="1:2" x14ac:dyDescent="0.25">
      <c r="A653">
        <v>470131</v>
      </c>
      <c r="B653">
        <v>47037</v>
      </c>
    </row>
    <row r="654" spans="1:2" x14ac:dyDescent="0.25">
      <c r="A654">
        <v>470132</v>
      </c>
      <c r="B654">
        <v>47037</v>
      </c>
    </row>
    <row r="655" spans="1:2" x14ac:dyDescent="0.25">
      <c r="A655">
        <v>470156</v>
      </c>
      <c r="B655">
        <v>47037</v>
      </c>
    </row>
    <row r="656" spans="1:2" x14ac:dyDescent="0.25">
      <c r="A656">
        <v>470136</v>
      </c>
      <c r="B656">
        <v>47037</v>
      </c>
    </row>
    <row r="657" spans="1:2" x14ac:dyDescent="0.25">
      <c r="A657">
        <v>470134</v>
      </c>
      <c r="B657">
        <v>47037</v>
      </c>
    </row>
    <row r="658" spans="1:2" x14ac:dyDescent="0.25">
      <c r="A658">
        <v>470155</v>
      </c>
      <c r="B658">
        <v>47037</v>
      </c>
    </row>
    <row r="659" spans="1:2" x14ac:dyDescent="0.25">
      <c r="A659">
        <v>470128</v>
      </c>
      <c r="B659">
        <v>47037</v>
      </c>
    </row>
    <row r="660" spans="1:2" x14ac:dyDescent="0.25">
      <c r="A660">
        <v>470160</v>
      </c>
      <c r="B660">
        <v>47037</v>
      </c>
    </row>
    <row r="661" spans="1:2" x14ac:dyDescent="0.25">
      <c r="A661">
        <v>470133</v>
      </c>
      <c r="B661">
        <v>47037</v>
      </c>
    </row>
    <row r="662" spans="1:2" x14ac:dyDescent="0.25">
      <c r="A662">
        <v>470142</v>
      </c>
      <c r="B662">
        <v>47037</v>
      </c>
    </row>
    <row r="663" spans="1:2" x14ac:dyDescent="0.25">
      <c r="A663">
        <v>470140</v>
      </c>
      <c r="B663">
        <v>47037</v>
      </c>
    </row>
    <row r="664" spans="1:2" x14ac:dyDescent="0.25">
      <c r="A664">
        <v>470151</v>
      </c>
      <c r="B664">
        <v>47037</v>
      </c>
    </row>
    <row r="665" spans="1:2" x14ac:dyDescent="0.25">
      <c r="A665">
        <v>470152</v>
      </c>
      <c r="B665">
        <v>47037</v>
      </c>
    </row>
    <row r="666" spans="1:2" x14ac:dyDescent="0.25">
      <c r="A666">
        <v>470154</v>
      </c>
      <c r="B666">
        <v>47037</v>
      </c>
    </row>
    <row r="667" spans="1:2" x14ac:dyDescent="0.25">
      <c r="A667">
        <v>470162</v>
      </c>
      <c r="B667">
        <v>47037</v>
      </c>
    </row>
    <row r="668" spans="1:2" x14ac:dyDescent="0.25">
      <c r="A668">
        <v>470153</v>
      </c>
      <c r="B668">
        <v>47037</v>
      </c>
    </row>
    <row r="669" spans="1:2" x14ac:dyDescent="0.25">
      <c r="A669">
        <v>470150</v>
      </c>
      <c r="B669">
        <v>47037</v>
      </c>
    </row>
    <row r="670" spans="1:2" x14ac:dyDescent="0.25">
      <c r="A670">
        <v>470161</v>
      </c>
      <c r="B670">
        <v>47037</v>
      </c>
    </row>
    <row r="671" spans="1:2" x14ac:dyDescent="0.25">
      <c r="A671">
        <v>470148</v>
      </c>
      <c r="B671">
        <v>47037</v>
      </c>
    </row>
    <row r="672" spans="1:2" x14ac:dyDescent="0.25">
      <c r="A672">
        <v>470147</v>
      </c>
      <c r="B672">
        <v>47037</v>
      </c>
    </row>
    <row r="673" spans="1:2" x14ac:dyDescent="0.25">
      <c r="A673">
        <v>470149</v>
      </c>
      <c r="B673">
        <v>47037</v>
      </c>
    </row>
    <row r="674" spans="1:2" x14ac:dyDescent="0.25">
      <c r="A674">
        <v>470146</v>
      </c>
      <c r="B674">
        <v>47037</v>
      </c>
    </row>
    <row r="675" spans="1:2" x14ac:dyDescent="0.25">
      <c r="A675">
        <v>470168</v>
      </c>
      <c r="B675">
        <v>47037</v>
      </c>
    </row>
    <row r="676" spans="1:2" x14ac:dyDescent="0.25">
      <c r="A676">
        <v>470145</v>
      </c>
      <c r="B676">
        <v>47037</v>
      </c>
    </row>
    <row r="677" spans="1:2" x14ac:dyDescent="0.25">
      <c r="A677">
        <v>470144</v>
      </c>
      <c r="B677">
        <v>47037</v>
      </c>
    </row>
    <row r="678" spans="1:2" x14ac:dyDescent="0.25">
      <c r="A678">
        <v>470159</v>
      </c>
      <c r="B678">
        <v>47037</v>
      </c>
    </row>
    <row r="679" spans="1:2" x14ac:dyDescent="0.25">
      <c r="A679">
        <v>470169</v>
      </c>
      <c r="B679">
        <v>47037</v>
      </c>
    </row>
    <row r="680" spans="1:2" x14ac:dyDescent="0.25">
      <c r="A680">
        <v>470174</v>
      </c>
      <c r="B680">
        <v>47037</v>
      </c>
    </row>
    <row r="681" spans="1:2" x14ac:dyDescent="0.25">
      <c r="A681">
        <v>470172</v>
      </c>
      <c r="B681">
        <v>47037</v>
      </c>
    </row>
    <row r="682" spans="1:2" x14ac:dyDescent="0.25">
      <c r="A682">
        <v>470171</v>
      </c>
      <c r="B682">
        <v>47037</v>
      </c>
    </row>
    <row r="683" spans="1:2" x14ac:dyDescent="0.25">
      <c r="A683">
        <v>470173</v>
      </c>
      <c r="B683">
        <v>47037</v>
      </c>
    </row>
    <row r="684" spans="1:2" x14ac:dyDescent="0.25">
      <c r="A684">
        <v>470166</v>
      </c>
      <c r="B684">
        <v>47037</v>
      </c>
    </row>
    <row r="685" spans="1:2" x14ac:dyDescent="0.25">
      <c r="A685">
        <v>470167</v>
      </c>
      <c r="B685">
        <v>47037</v>
      </c>
    </row>
    <row r="686" spans="1:2" x14ac:dyDescent="0.25">
      <c r="A686">
        <v>470165</v>
      </c>
      <c r="B686">
        <v>47037</v>
      </c>
    </row>
    <row r="687" spans="1:2" x14ac:dyDescent="0.25">
      <c r="A687">
        <v>470180</v>
      </c>
      <c r="B687">
        <v>47037</v>
      </c>
    </row>
    <row r="688" spans="1:2" x14ac:dyDescent="0.25">
      <c r="A688">
        <v>470250</v>
      </c>
      <c r="B688">
        <v>47037</v>
      </c>
    </row>
    <row r="689" spans="1:2" x14ac:dyDescent="0.25">
      <c r="A689">
        <v>470184</v>
      </c>
      <c r="B689">
        <v>47037</v>
      </c>
    </row>
    <row r="690" spans="1:2" x14ac:dyDescent="0.25">
      <c r="A690">
        <v>470185</v>
      </c>
      <c r="B690">
        <v>47037</v>
      </c>
    </row>
    <row r="691" spans="1:2" x14ac:dyDescent="0.25">
      <c r="A691">
        <v>470179</v>
      </c>
      <c r="B691">
        <v>47037</v>
      </c>
    </row>
    <row r="692" spans="1:2" x14ac:dyDescent="0.25">
      <c r="A692">
        <v>470252</v>
      </c>
      <c r="B692">
        <v>47037</v>
      </c>
    </row>
    <row r="693" spans="1:2" x14ac:dyDescent="0.25">
      <c r="A693">
        <v>470183</v>
      </c>
      <c r="B693">
        <v>47037</v>
      </c>
    </row>
    <row r="694" spans="1:2" x14ac:dyDescent="0.25">
      <c r="A694">
        <v>470188</v>
      </c>
      <c r="B694">
        <v>47037</v>
      </c>
    </row>
    <row r="695" spans="1:2" x14ac:dyDescent="0.25">
      <c r="A695">
        <v>470189</v>
      </c>
      <c r="B695">
        <v>47037</v>
      </c>
    </row>
    <row r="696" spans="1:2" x14ac:dyDescent="0.25">
      <c r="A696">
        <v>470190</v>
      </c>
      <c r="B696">
        <v>47037</v>
      </c>
    </row>
    <row r="697" spans="1:2" x14ac:dyDescent="0.25">
      <c r="A697">
        <v>470199</v>
      </c>
      <c r="B697">
        <v>47037</v>
      </c>
    </row>
    <row r="698" spans="1:2" x14ac:dyDescent="0.25">
      <c r="A698">
        <v>470191</v>
      </c>
      <c r="B698">
        <v>47037</v>
      </c>
    </row>
    <row r="699" spans="1:2" x14ac:dyDescent="0.25">
      <c r="A699">
        <v>470200</v>
      </c>
      <c r="B699">
        <v>47037</v>
      </c>
    </row>
    <row r="700" spans="1:2" x14ac:dyDescent="0.25">
      <c r="A700">
        <v>470201</v>
      </c>
      <c r="B700">
        <v>47037</v>
      </c>
    </row>
    <row r="701" spans="1:2" x14ac:dyDescent="0.25">
      <c r="A701">
        <v>470251</v>
      </c>
      <c r="B701">
        <v>47037</v>
      </c>
    </row>
    <row r="702" spans="1:2" x14ac:dyDescent="0.25">
      <c r="A702">
        <v>470198</v>
      </c>
      <c r="B702">
        <v>47037</v>
      </c>
    </row>
    <row r="703" spans="1:2" x14ac:dyDescent="0.25">
      <c r="A703">
        <v>470257</v>
      </c>
      <c r="B703">
        <v>47037</v>
      </c>
    </row>
    <row r="704" spans="1:2" x14ac:dyDescent="0.25">
      <c r="A704">
        <v>470186</v>
      </c>
      <c r="B704">
        <v>47037</v>
      </c>
    </row>
    <row r="705" spans="1:2" x14ac:dyDescent="0.25">
      <c r="A705">
        <v>470182</v>
      </c>
      <c r="B705">
        <v>47037</v>
      </c>
    </row>
    <row r="706" spans="1:2" x14ac:dyDescent="0.25">
      <c r="A706">
        <v>470187</v>
      </c>
      <c r="B706">
        <v>47037</v>
      </c>
    </row>
    <row r="707" spans="1:2" x14ac:dyDescent="0.25">
      <c r="A707">
        <v>470193</v>
      </c>
      <c r="B707">
        <v>47037</v>
      </c>
    </row>
    <row r="708" spans="1:2" x14ac:dyDescent="0.25">
      <c r="A708">
        <v>470243</v>
      </c>
      <c r="B708">
        <v>47037</v>
      </c>
    </row>
    <row r="709" spans="1:2" x14ac:dyDescent="0.25">
      <c r="A709">
        <v>470194</v>
      </c>
      <c r="B709">
        <v>47037</v>
      </c>
    </row>
    <row r="710" spans="1:2" x14ac:dyDescent="0.25">
      <c r="A710">
        <v>470195</v>
      </c>
      <c r="B710">
        <v>47037</v>
      </c>
    </row>
    <row r="711" spans="1:2" x14ac:dyDescent="0.25">
      <c r="A711">
        <v>470196</v>
      </c>
      <c r="B711">
        <v>47037</v>
      </c>
    </row>
    <row r="712" spans="1:2" x14ac:dyDescent="0.25">
      <c r="A712">
        <v>470192</v>
      </c>
      <c r="B712">
        <v>47037</v>
      </c>
    </row>
    <row r="713" spans="1:2" x14ac:dyDescent="0.25">
      <c r="A713">
        <v>470197</v>
      </c>
      <c r="B713">
        <v>47037</v>
      </c>
    </row>
    <row r="714" spans="1:2" x14ac:dyDescent="0.25">
      <c r="A714">
        <v>470176</v>
      </c>
      <c r="B714">
        <v>47037</v>
      </c>
    </row>
    <row r="715" spans="1:2" x14ac:dyDescent="0.25">
      <c r="A715">
        <v>470202</v>
      </c>
      <c r="B715">
        <v>47037</v>
      </c>
    </row>
    <row r="716" spans="1:2" x14ac:dyDescent="0.25">
      <c r="A716">
        <v>470175</v>
      </c>
      <c r="B716">
        <v>47037</v>
      </c>
    </row>
    <row r="717" spans="1:2" x14ac:dyDescent="0.25">
      <c r="A717">
        <v>470245</v>
      </c>
      <c r="B717">
        <v>47037</v>
      </c>
    </row>
    <row r="718" spans="1:2" x14ac:dyDescent="0.25">
      <c r="A718">
        <v>470178</v>
      </c>
      <c r="B718">
        <v>47037</v>
      </c>
    </row>
    <row r="719" spans="1:2" x14ac:dyDescent="0.25">
      <c r="A719">
        <v>470177</v>
      </c>
      <c r="B719">
        <v>47037</v>
      </c>
    </row>
    <row r="720" spans="1:2" x14ac:dyDescent="0.25">
      <c r="A720">
        <v>470181</v>
      </c>
      <c r="B720">
        <v>47037</v>
      </c>
    </row>
    <row r="721" spans="1:2" x14ac:dyDescent="0.25">
      <c r="A721">
        <v>470255</v>
      </c>
      <c r="B721">
        <v>47037</v>
      </c>
    </row>
    <row r="722" spans="1:2" x14ac:dyDescent="0.25">
      <c r="A722">
        <v>470238</v>
      </c>
      <c r="B722">
        <v>47037</v>
      </c>
    </row>
    <row r="723" spans="1:2" x14ac:dyDescent="0.25">
      <c r="A723">
        <v>470256</v>
      </c>
      <c r="B723">
        <v>47037</v>
      </c>
    </row>
    <row r="724" spans="1:2" x14ac:dyDescent="0.25">
      <c r="A724">
        <v>470205</v>
      </c>
      <c r="B724">
        <v>47037</v>
      </c>
    </row>
    <row r="725" spans="1:2" x14ac:dyDescent="0.25">
      <c r="A725">
        <v>470206</v>
      </c>
      <c r="B725">
        <v>47037</v>
      </c>
    </row>
    <row r="726" spans="1:2" x14ac:dyDescent="0.25">
      <c r="A726">
        <v>470242</v>
      </c>
      <c r="B726">
        <v>47037</v>
      </c>
    </row>
    <row r="727" spans="1:2" x14ac:dyDescent="0.25">
      <c r="A727">
        <v>470213</v>
      </c>
      <c r="B727">
        <v>47037</v>
      </c>
    </row>
    <row r="728" spans="1:2" x14ac:dyDescent="0.25">
      <c r="A728">
        <v>470212</v>
      </c>
      <c r="B728">
        <v>47037</v>
      </c>
    </row>
    <row r="729" spans="1:2" x14ac:dyDescent="0.25">
      <c r="A729">
        <v>470220</v>
      </c>
      <c r="B729">
        <v>47037</v>
      </c>
    </row>
    <row r="730" spans="1:2" x14ac:dyDescent="0.25">
      <c r="A730">
        <v>470221</v>
      </c>
      <c r="B730">
        <v>47037</v>
      </c>
    </row>
    <row r="731" spans="1:2" x14ac:dyDescent="0.25">
      <c r="A731">
        <v>470225</v>
      </c>
      <c r="B731">
        <v>47037</v>
      </c>
    </row>
    <row r="732" spans="1:2" x14ac:dyDescent="0.25">
      <c r="A732">
        <v>470207</v>
      </c>
      <c r="B732">
        <v>47037</v>
      </c>
    </row>
    <row r="733" spans="1:2" x14ac:dyDescent="0.25">
      <c r="A733">
        <v>470209</v>
      </c>
      <c r="B733">
        <v>47037</v>
      </c>
    </row>
    <row r="734" spans="1:2" x14ac:dyDescent="0.25">
      <c r="A734">
        <v>470215</v>
      </c>
      <c r="B734">
        <v>47037</v>
      </c>
    </row>
    <row r="735" spans="1:2" x14ac:dyDescent="0.25">
      <c r="A735">
        <v>470210</v>
      </c>
      <c r="B735">
        <v>47037</v>
      </c>
    </row>
    <row r="736" spans="1:2" x14ac:dyDescent="0.25">
      <c r="A736">
        <v>470241</v>
      </c>
      <c r="B736">
        <v>47037</v>
      </c>
    </row>
    <row r="737" spans="1:2" x14ac:dyDescent="0.25">
      <c r="A737">
        <v>470211</v>
      </c>
      <c r="B737">
        <v>47037</v>
      </c>
    </row>
    <row r="738" spans="1:2" x14ac:dyDescent="0.25">
      <c r="A738">
        <v>470218</v>
      </c>
      <c r="B738">
        <v>47037</v>
      </c>
    </row>
    <row r="739" spans="1:2" x14ac:dyDescent="0.25">
      <c r="A739">
        <v>470219</v>
      </c>
      <c r="B739">
        <v>47037</v>
      </c>
    </row>
    <row r="740" spans="1:2" x14ac:dyDescent="0.25">
      <c r="A740">
        <v>470214</v>
      </c>
      <c r="B740">
        <v>47037</v>
      </c>
    </row>
    <row r="741" spans="1:2" x14ac:dyDescent="0.25">
      <c r="A741">
        <v>470216</v>
      </c>
      <c r="B741">
        <v>47037</v>
      </c>
    </row>
    <row r="742" spans="1:2" x14ac:dyDescent="0.25">
      <c r="A742">
        <v>470235</v>
      </c>
      <c r="B742">
        <v>47037</v>
      </c>
    </row>
    <row r="743" spans="1:2" x14ac:dyDescent="0.25">
      <c r="A743">
        <v>470228</v>
      </c>
      <c r="B743">
        <v>47037</v>
      </c>
    </row>
    <row r="744" spans="1:2" x14ac:dyDescent="0.25">
      <c r="A744">
        <v>470217</v>
      </c>
      <c r="B744">
        <v>47037</v>
      </c>
    </row>
    <row r="745" spans="1:2" x14ac:dyDescent="0.25">
      <c r="A745">
        <v>470208</v>
      </c>
      <c r="B745">
        <v>47037</v>
      </c>
    </row>
    <row r="746" spans="1:2" x14ac:dyDescent="0.25">
      <c r="A746">
        <v>470237</v>
      </c>
      <c r="B746">
        <v>47037</v>
      </c>
    </row>
    <row r="747" spans="1:2" x14ac:dyDescent="0.25">
      <c r="A747">
        <v>470222</v>
      </c>
      <c r="B747">
        <v>47037</v>
      </c>
    </row>
    <row r="748" spans="1:2" x14ac:dyDescent="0.25">
      <c r="A748">
        <v>470223</v>
      </c>
      <c r="B748">
        <v>47037</v>
      </c>
    </row>
    <row r="749" spans="1:2" x14ac:dyDescent="0.25">
      <c r="A749">
        <v>470227</v>
      </c>
      <c r="B749">
        <v>47037</v>
      </c>
    </row>
    <row r="750" spans="1:2" x14ac:dyDescent="0.25">
      <c r="A750">
        <v>470224</v>
      </c>
      <c r="B750">
        <v>47037</v>
      </c>
    </row>
    <row r="751" spans="1:2" x14ac:dyDescent="0.25">
      <c r="A751">
        <v>470231</v>
      </c>
      <c r="B751">
        <v>47037</v>
      </c>
    </row>
    <row r="752" spans="1:2" x14ac:dyDescent="0.25">
      <c r="A752">
        <v>470226</v>
      </c>
      <c r="B752">
        <v>47037</v>
      </c>
    </row>
    <row r="753" spans="1:2" x14ac:dyDescent="0.25">
      <c r="A753">
        <v>470230</v>
      </c>
      <c r="B753">
        <v>47037</v>
      </c>
    </row>
    <row r="754" spans="1:2" x14ac:dyDescent="0.25">
      <c r="A754">
        <v>470234</v>
      </c>
      <c r="B754">
        <v>47037</v>
      </c>
    </row>
    <row r="755" spans="1:2" x14ac:dyDescent="0.25">
      <c r="A755">
        <v>470244</v>
      </c>
      <c r="B755">
        <v>47037</v>
      </c>
    </row>
    <row r="756" spans="1:2" x14ac:dyDescent="0.25">
      <c r="A756">
        <v>470239</v>
      </c>
      <c r="B756">
        <v>47037</v>
      </c>
    </row>
    <row r="757" spans="1:2" x14ac:dyDescent="0.25">
      <c r="A757">
        <v>470240</v>
      </c>
      <c r="B757">
        <v>47037</v>
      </c>
    </row>
    <row r="758" spans="1:2" x14ac:dyDescent="0.25">
      <c r="A758">
        <v>470246</v>
      </c>
      <c r="B758">
        <v>47037</v>
      </c>
    </row>
    <row r="759" spans="1:2" x14ac:dyDescent="0.25">
      <c r="A759">
        <v>470247</v>
      </c>
      <c r="B759">
        <v>47037</v>
      </c>
    </row>
    <row r="760" spans="1:2" x14ac:dyDescent="0.25">
      <c r="A760">
        <v>470248</v>
      </c>
      <c r="B760">
        <v>47037</v>
      </c>
    </row>
    <row r="761" spans="1:2" x14ac:dyDescent="0.25">
      <c r="A761">
        <v>470249</v>
      </c>
      <c r="B761">
        <v>47037</v>
      </c>
    </row>
    <row r="762" spans="1:2" x14ac:dyDescent="0.25">
      <c r="A762">
        <v>470254</v>
      </c>
      <c r="B762">
        <v>47037</v>
      </c>
    </row>
    <row r="763" spans="1:2" x14ac:dyDescent="0.25">
      <c r="A763">
        <v>470253</v>
      </c>
      <c r="B763">
        <v>47037</v>
      </c>
    </row>
    <row r="764" spans="1:2" x14ac:dyDescent="0.25">
      <c r="A764">
        <v>470258</v>
      </c>
      <c r="B764">
        <v>47037</v>
      </c>
    </row>
    <row r="765" spans="1:2" x14ac:dyDescent="0.25">
      <c r="A765">
        <v>470259</v>
      </c>
      <c r="B765">
        <v>47037</v>
      </c>
    </row>
    <row r="766" spans="1:2" x14ac:dyDescent="0.25">
      <c r="A766">
        <v>470264</v>
      </c>
      <c r="B766">
        <v>47165</v>
      </c>
    </row>
    <row r="767" spans="1:2" x14ac:dyDescent="0.25">
      <c r="A767">
        <v>470353</v>
      </c>
      <c r="B767">
        <v>47165</v>
      </c>
    </row>
    <row r="768" spans="1:2" x14ac:dyDescent="0.25">
      <c r="A768">
        <v>470262</v>
      </c>
      <c r="B768">
        <v>47147</v>
      </c>
    </row>
    <row r="769" spans="1:2" x14ac:dyDescent="0.25">
      <c r="A769">
        <v>470355</v>
      </c>
      <c r="B769">
        <v>47147</v>
      </c>
    </row>
    <row r="770" spans="1:2" x14ac:dyDescent="0.25">
      <c r="A770">
        <v>470356</v>
      </c>
      <c r="B770">
        <v>47165</v>
      </c>
    </row>
    <row r="771" spans="1:2" x14ac:dyDescent="0.25">
      <c r="A771">
        <v>470263</v>
      </c>
      <c r="B771">
        <v>47147</v>
      </c>
    </row>
    <row r="772" spans="1:2" x14ac:dyDescent="0.25">
      <c r="A772">
        <v>470354</v>
      </c>
      <c r="B772">
        <v>47147</v>
      </c>
    </row>
    <row r="773" spans="1:2" x14ac:dyDescent="0.25">
      <c r="A773">
        <v>470269</v>
      </c>
      <c r="B773">
        <v>47147</v>
      </c>
    </row>
    <row r="774" spans="1:2" x14ac:dyDescent="0.25">
      <c r="A774">
        <v>470343</v>
      </c>
      <c r="B774">
        <v>47165</v>
      </c>
    </row>
    <row r="775" spans="1:2" x14ac:dyDescent="0.25">
      <c r="A775">
        <v>470272</v>
      </c>
      <c r="B775">
        <v>47147</v>
      </c>
    </row>
    <row r="776" spans="1:2" x14ac:dyDescent="0.25">
      <c r="A776">
        <v>470275</v>
      </c>
      <c r="B776">
        <v>47037</v>
      </c>
    </row>
    <row r="777" spans="1:2" x14ac:dyDescent="0.25">
      <c r="A777">
        <v>470307</v>
      </c>
      <c r="B777">
        <v>47037</v>
      </c>
    </row>
    <row r="778" spans="1:2" x14ac:dyDescent="0.25">
      <c r="A778">
        <v>470277</v>
      </c>
      <c r="B778">
        <v>47037</v>
      </c>
    </row>
    <row r="779" spans="1:2" x14ac:dyDescent="0.25">
      <c r="A779">
        <v>470281</v>
      </c>
      <c r="B779">
        <v>47037</v>
      </c>
    </row>
    <row r="780" spans="1:2" x14ac:dyDescent="0.25">
      <c r="A780">
        <v>470261</v>
      </c>
      <c r="B780">
        <v>47147</v>
      </c>
    </row>
    <row r="781" spans="1:2" x14ac:dyDescent="0.25">
      <c r="A781">
        <v>470268</v>
      </c>
      <c r="B781">
        <v>47147</v>
      </c>
    </row>
    <row r="782" spans="1:2" x14ac:dyDescent="0.25">
      <c r="A782">
        <v>470271</v>
      </c>
      <c r="B782">
        <v>47147</v>
      </c>
    </row>
    <row r="783" spans="1:2" x14ac:dyDescent="0.25">
      <c r="A783">
        <v>470274</v>
      </c>
      <c r="B783">
        <v>47147</v>
      </c>
    </row>
    <row r="784" spans="1:2" x14ac:dyDescent="0.25">
      <c r="A784">
        <v>470276</v>
      </c>
      <c r="B784">
        <v>47037</v>
      </c>
    </row>
    <row r="785" spans="1:2" x14ac:dyDescent="0.25">
      <c r="A785">
        <v>470338</v>
      </c>
      <c r="B785">
        <v>47037</v>
      </c>
    </row>
    <row r="786" spans="1:2" x14ac:dyDescent="0.25">
      <c r="A786">
        <v>470279</v>
      </c>
      <c r="B786">
        <v>47037</v>
      </c>
    </row>
    <row r="787" spans="1:2" x14ac:dyDescent="0.25">
      <c r="A787">
        <v>470278</v>
      </c>
      <c r="B787">
        <v>47037</v>
      </c>
    </row>
    <row r="788" spans="1:2" x14ac:dyDescent="0.25">
      <c r="A788">
        <v>470325</v>
      </c>
      <c r="B788">
        <v>47037</v>
      </c>
    </row>
    <row r="789" spans="1:2" x14ac:dyDescent="0.25">
      <c r="A789">
        <v>470283</v>
      </c>
      <c r="B789">
        <v>47037</v>
      </c>
    </row>
    <row r="790" spans="1:2" x14ac:dyDescent="0.25">
      <c r="A790">
        <v>470265</v>
      </c>
      <c r="B790">
        <v>47037</v>
      </c>
    </row>
    <row r="791" spans="1:2" x14ac:dyDescent="0.25">
      <c r="A791">
        <v>470267</v>
      </c>
      <c r="B791">
        <v>47037</v>
      </c>
    </row>
    <row r="792" spans="1:2" x14ac:dyDescent="0.25">
      <c r="A792">
        <v>470273</v>
      </c>
      <c r="B792">
        <v>47147</v>
      </c>
    </row>
    <row r="793" spans="1:2" x14ac:dyDescent="0.25">
      <c r="A793">
        <v>470280</v>
      </c>
      <c r="B793">
        <v>47037</v>
      </c>
    </row>
    <row r="794" spans="1:2" x14ac:dyDescent="0.25">
      <c r="A794">
        <v>470284</v>
      </c>
      <c r="B794">
        <v>47037</v>
      </c>
    </row>
    <row r="795" spans="1:2" x14ac:dyDescent="0.25">
      <c r="A795">
        <v>470285</v>
      </c>
      <c r="B795">
        <v>47037</v>
      </c>
    </row>
    <row r="796" spans="1:2" x14ac:dyDescent="0.25">
      <c r="A796">
        <v>470286</v>
      </c>
      <c r="B796">
        <v>47037</v>
      </c>
    </row>
    <row r="797" spans="1:2" x14ac:dyDescent="0.25">
      <c r="A797">
        <v>470290</v>
      </c>
      <c r="B797">
        <v>47037</v>
      </c>
    </row>
    <row r="798" spans="1:2" x14ac:dyDescent="0.25">
      <c r="A798">
        <v>470291</v>
      </c>
      <c r="B798">
        <v>47037</v>
      </c>
    </row>
    <row r="799" spans="1:2" x14ac:dyDescent="0.25">
      <c r="A799">
        <v>470289</v>
      </c>
      <c r="B799">
        <v>47037</v>
      </c>
    </row>
    <row r="800" spans="1:2" x14ac:dyDescent="0.25">
      <c r="A800">
        <v>470287</v>
      </c>
      <c r="B800">
        <v>47037</v>
      </c>
    </row>
    <row r="801" spans="1:2" x14ac:dyDescent="0.25">
      <c r="A801">
        <v>470293</v>
      </c>
      <c r="B801">
        <v>47147</v>
      </c>
    </row>
    <row r="802" spans="1:2" x14ac:dyDescent="0.25">
      <c r="A802">
        <v>470295</v>
      </c>
      <c r="B802">
        <v>47147</v>
      </c>
    </row>
    <row r="803" spans="1:2" x14ac:dyDescent="0.25">
      <c r="A803">
        <v>470299</v>
      </c>
      <c r="B803">
        <v>47147</v>
      </c>
    </row>
    <row r="804" spans="1:2" x14ac:dyDescent="0.25">
      <c r="A804">
        <v>470294</v>
      </c>
      <c r="B804">
        <v>47147</v>
      </c>
    </row>
    <row r="805" spans="1:2" x14ac:dyDescent="0.25">
      <c r="A805">
        <v>470301</v>
      </c>
      <c r="B805">
        <v>47147</v>
      </c>
    </row>
    <row r="806" spans="1:2" x14ac:dyDescent="0.25">
      <c r="A806">
        <v>470296</v>
      </c>
      <c r="B806">
        <v>47147</v>
      </c>
    </row>
    <row r="807" spans="1:2" x14ac:dyDescent="0.25">
      <c r="A807">
        <v>470297</v>
      </c>
      <c r="B807">
        <v>47147</v>
      </c>
    </row>
    <row r="808" spans="1:2" x14ac:dyDescent="0.25">
      <c r="A808">
        <v>470298</v>
      </c>
      <c r="B808">
        <v>47147</v>
      </c>
    </row>
    <row r="809" spans="1:2" x14ac:dyDescent="0.25">
      <c r="A809">
        <v>470300</v>
      </c>
      <c r="B809">
        <v>47147</v>
      </c>
    </row>
    <row r="810" spans="1:2" x14ac:dyDescent="0.25">
      <c r="A810">
        <v>470302</v>
      </c>
      <c r="B810">
        <v>47165</v>
      </c>
    </row>
    <row r="811" spans="1:2" x14ac:dyDescent="0.25">
      <c r="A811">
        <v>470303</v>
      </c>
      <c r="B811">
        <v>47165</v>
      </c>
    </row>
    <row r="812" spans="1:2" x14ac:dyDescent="0.25">
      <c r="A812">
        <v>470309</v>
      </c>
      <c r="B812">
        <v>47165</v>
      </c>
    </row>
    <row r="813" spans="1:2" x14ac:dyDescent="0.25">
      <c r="A813">
        <v>470306</v>
      </c>
      <c r="B813">
        <v>47037</v>
      </c>
    </row>
    <row r="814" spans="1:2" x14ac:dyDescent="0.25">
      <c r="A814">
        <v>470345</v>
      </c>
      <c r="B814">
        <v>47165</v>
      </c>
    </row>
    <row r="815" spans="1:2" x14ac:dyDescent="0.25">
      <c r="A815">
        <v>470308</v>
      </c>
      <c r="B815">
        <v>47037</v>
      </c>
    </row>
    <row r="816" spans="1:2" x14ac:dyDescent="0.25">
      <c r="A816">
        <v>470304</v>
      </c>
      <c r="B816">
        <v>47037</v>
      </c>
    </row>
    <row r="817" spans="1:2" x14ac:dyDescent="0.25">
      <c r="A817">
        <v>470341</v>
      </c>
      <c r="B817">
        <v>47037</v>
      </c>
    </row>
    <row r="818" spans="1:2" x14ac:dyDescent="0.25">
      <c r="A818">
        <v>470305</v>
      </c>
      <c r="B818">
        <v>47037</v>
      </c>
    </row>
    <row r="819" spans="1:2" x14ac:dyDescent="0.25">
      <c r="A819">
        <v>470319</v>
      </c>
      <c r="B819">
        <v>47037</v>
      </c>
    </row>
    <row r="820" spans="1:2" x14ac:dyDescent="0.25">
      <c r="A820">
        <v>470323</v>
      </c>
      <c r="B820">
        <v>47037</v>
      </c>
    </row>
    <row r="821" spans="1:2" x14ac:dyDescent="0.25">
      <c r="A821">
        <v>470322</v>
      </c>
      <c r="B821">
        <v>47037</v>
      </c>
    </row>
    <row r="822" spans="1:2" x14ac:dyDescent="0.25">
      <c r="A822">
        <v>470340</v>
      </c>
      <c r="B822">
        <v>47037</v>
      </c>
    </row>
    <row r="823" spans="1:2" x14ac:dyDescent="0.25">
      <c r="A823">
        <v>470324</v>
      </c>
      <c r="B823">
        <v>47037</v>
      </c>
    </row>
    <row r="824" spans="1:2" x14ac:dyDescent="0.25">
      <c r="A824">
        <v>470339</v>
      </c>
      <c r="B824">
        <v>47037</v>
      </c>
    </row>
    <row r="825" spans="1:2" x14ac:dyDescent="0.25">
      <c r="A825">
        <v>470320</v>
      </c>
      <c r="B825">
        <v>47037</v>
      </c>
    </row>
    <row r="826" spans="1:2" x14ac:dyDescent="0.25">
      <c r="A826">
        <v>470321</v>
      </c>
      <c r="B826">
        <v>47037</v>
      </c>
    </row>
    <row r="827" spans="1:2" x14ac:dyDescent="0.25">
      <c r="A827">
        <v>470318</v>
      </c>
      <c r="B827">
        <v>47037</v>
      </c>
    </row>
    <row r="828" spans="1:2" x14ac:dyDescent="0.25">
      <c r="A828">
        <v>470317</v>
      </c>
      <c r="B828">
        <v>47037</v>
      </c>
    </row>
    <row r="829" spans="1:2" x14ac:dyDescent="0.25">
      <c r="A829">
        <v>470337</v>
      </c>
      <c r="B829">
        <v>47037</v>
      </c>
    </row>
    <row r="830" spans="1:2" x14ac:dyDescent="0.25">
      <c r="A830">
        <v>470313</v>
      </c>
      <c r="B830">
        <v>47037</v>
      </c>
    </row>
    <row r="831" spans="1:2" x14ac:dyDescent="0.25">
      <c r="A831">
        <v>470327</v>
      </c>
      <c r="B831">
        <v>47037</v>
      </c>
    </row>
    <row r="832" spans="1:2" x14ac:dyDescent="0.25">
      <c r="A832">
        <v>470312</v>
      </c>
      <c r="B832">
        <v>47037</v>
      </c>
    </row>
    <row r="833" spans="1:2" x14ac:dyDescent="0.25">
      <c r="A833">
        <v>470335</v>
      </c>
      <c r="B833">
        <v>47037</v>
      </c>
    </row>
    <row r="834" spans="1:2" x14ac:dyDescent="0.25">
      <c r="A834">
        <v>470315</v>
      </c>
      <c r="B834">
        <v>47037</v>
      </c>
    </row>
    <row r="835" spans="1:2" x14ac:dyDescent="0.25">
      <c r="A835">
        <v>470329</v>
      </c>
      <c r="B835">
        <v>47037</v>
      </c>
    </row>
    <row r="836" spans="1:2" x14ac:dyDescent="0.25">
      <c r="A836">
        <v>470328</v>
      </c>
      <c r="B836">
        <v>47037</v>
      </c>
    </row>
    <row r="837" spans="1:2" x14ac:dyDescent="0.25">
      <c r="A837">
        <v>470326</v>
      </c>
      <c r="B837">
        <v>47037</v>
      </c>
    </row>
    <row r="838" spans="1:2" x14ac:dyDescent="0.25">
      <c r="A838">
        <v>470332</v>
      </c>
      <c r="B838">
        <v>47037</v>
      </c>
    </row>
    <row r="839" spans="1:2" x14ac:dyDescent="0.25">
      <c r="A839">
        <v>470331</v>
      </c>
      <c r="B839">
        <v>47037</v>
      </c>
    </row>
    <row r="840" spans="1:2" x14ac:dyDescent="0.25">
      <c r="A840">
        <v>470342</v>
      </c>
      <c r="B840">
        <v>47165</v>
      </c>
    </row>
    <row r="841" spans="1:2" x14ac:dyDescent="0.25">
      <c r="A841">
        <v>470344</v>
      </c>
      <c r="B841">
        <v>47165</v>
      </c>
    </row>
    <row r="842" spans="1:2" x14ac:dyDescent="0.25">
      <c r="A842">
        <v>470350</v>
      </c>
      <c r="B842">
        <v>47037</v>
      </c>
    </row>
    <row r="843" spans="1:2" x14ac:dyDescent="0.25">
      <c r="A843">
        <v>470351</v>
      </c>
      <c r="B843">
        <v>47165</v>
      </c>
    </row>
    <row r="844" spans="1:2" x14ac:dyDescent="0.25">
      <c r="A844">
        <v>470357</v>
      </c>
      <c r="B844">
        <v>47165</v>
      </c>
    </row>
    <row r="845" spans="1:2" x14ac:dyDescent="0.25">
      <c r="A845">
        <v>470375</v>
      </c>
      <c r="B845">
        <v>47165</v>
      </c>
    </row>
    <row r="846" spans="1:2" x14ac:dyDescent="0.25">
      <c r="A846">
        <v>470352</v>
      </c>
      <c r="B846">
        <v>47147</v>
      </c>
    </row>
    <row r="847" spans="1:2" x14ac:dyDescent="0.25">
      <c r="A847">
        <v>211219</v>
      </c>
      <c r="B847">
        <v>21213</v>
      </c>
    </row>
    <row r="848" spans="1:2" x14ac:dyDescent="0.25">
      <c r="A848">
        <v>211221</v>
      </c>
      <c r="B848">
        <v>21213</v>
      </c>
    </row>
    <row r="849" spans="1:2" x14ac:dyDescent="0.25">
      <c r="A849">
        <v>210330</v>
      </c>
      <c r="B849">
        <v>21227</v>
      </c>
    </row>
    <row r="850" spans="1:2" x14ac:dyDescent="0.25">
      <c r="A850">
        <v>210205</v>
      </c>
      <c r="B850">
        <v>21213</v>
      </c>
    </row>
    <row r="851" spans="1:2" x14ac:dyDescent="0.25">
      <c r="A851">
        <v>210335</v>
      </c>
      <c r="B851">
        <v>21213</v>
      </c>
    </row>
    <row r="852" spans="1:2" x14ac:dyDescent="0.25">
      <c r="A852">
        <v>210328</v>
      </c>
      <c r="B852">
        <v>21227</v>
      </c>
    </row>
    <row r="853" spans="1:2" x14ac:dyDescent="0.25">
      <c r="A853">
        <v>210333</v>
      </c>
      <c r="B853">
        <v>21227</v>
      </c>
    </row>
    <row r="854" spans="1:2" x14ac:dyDescent="0.25">
      <c r="A854">
        <v>210204</v>
      </c>
      <c r="B854">
        <v>21227</v>
      </c>
    </row>
    <row r="855" spans="1:2" x14ac:dyDescent="0.25">
      <c r="A855">
        <v>210337</v>
      </c>
      <c r="B855">
        <v>21227</v>
      </c>
    </row>
    <row r="856" spans="1:2" x14ac:dyDescent="0.25">
      <c r="A856">
        <v>210202</v>
      </c>
      <c r="B856">
        <v>21227</v>
      </c>
    </row>
    <row r="857" spans="1:2" x14ac:dyDescent="0.25">
      <c r="A857">
        <v>210212</v>
      </c>
      <c r="B857">
        <v>21213</v>
      </c>
    </row>
    <row r="858" spans="1:2" x14ac:dyDescent="0.25">
      <c r="A858">
        <v>210198</v>
      </c>
      <c r="B858">
        <v>21061</v>
      </c>
    </row>
    <row r="859" spans="1:2" x14ac:dyDescent="0.25">
      <c r="A859">
        <v>210444</v>
      </c>
      <c r="B859">
        <v>21061</v>
      </c>
    </row>
    <row r="860" spans="1:2" x14ac:dyDescent="0.25">
      <c r="A860">
        <v>210208</v>
      </c>
      <c r="B860">
        <v>21227</v>
      </c>
    </row>
    <row r="861" spans="1:2" x14ac:dyDescent="0.25">
      <c r="A861">
        <v>210341</v>
      </c>
      <c r="B861">
        <v>21227</v>
      </c>
    </row>
    <row r="862" spans="1:2" x14ac:dyDescent="0.25">
      <c r="A862">
        <v>210201</v>
      </c>
      <c r="B862">
        <v>21227</v>
      </c>
    </row>
    <row r="863" spans="1:2" x14ac:dyDescent="0.25">
      <c r="A863">
        <v>210196</v>
      </c>
      <c r="B863">
        <v>21061</v>
      </c>
    </row>
    <row r="864" spans="1:2" x14ac:dyDescent="0.25">
      <c r="A864">
        <v>210447</v>
      </c>
      <c r="B864">
        <v>21085</v>
      </c>
    </row>
    <row r="865" spans="1:2" x14ac:dyDescent="0.25">
      <c r="A865">
        <v>210199</v>
      </c>
      <c r="B865">
        <v>21061</v>
      </c>
    </row>
    <row r="866" spans="1:2" x14ac:dyDescent="0.25">
      <c r="A866">
        <v>210325</v>
      </c>
      <c r="B866">
        <v>21061</v>
      </c>
    </row>
    <row r="867" spans="1:2" x14ac:dyDescent="0.25">
      <c r="A867">
        <v>210311</v>
      </c>
      <c r="B867">
        <v>21061</v>
      </c>
    </row>
    <row r="868" spans="1:2" x14ac:dyDescent="0.25">
      <c r="A868">
        <v>210207</v>
      </c>
      <c r="B868">
        <v>21227</v>
      </c>
    </row>
    <row r="869" spans="1:2" x14ac:dyDescent="0.25">
      <c r="A869">
        <v>210350</v>
      </c>
      <c r="B869">
        <v>21227</v>
      </c>
    </row>
    <row r="870" spans="1:2" x14ac:dyDescent="0.25">
      <c r="A870">
        <v>210351</v>
      </c>
      <c r="B870">
        <v>21227</v>
      </c>
    </row>
    <row r="871" spans="1:2" x14ac:dyDescent="0.25">
      <c r="A871">
        <v>210192</v>
      </c>
      <c r="B871">
        <v>21085</v>
      </c>
    </row>
    <row r="872" spans="1:2" x14ac:dyDescent="0.25">
      <c r="A872">
        <v>210216</v>
      </c>
      <c r="B872">
        <v>21031</v>
      </c>
    </row>
    <row r="873" spans="1:2" x14ac:dyDescent="0.25">
      <c r="A873">
        <v>210446</v>
      </c>
      <c r="B873">
        <v>21085</v>
      </c>
    </row>
    <row r="874" spans="1:2" x14ac:dyDescent="0.25">
      <c r="A874">
        <v>210218</v>
      </c>
      <c r="B874">
        <v>21031</v>
      </c>
    </row>
    <row r="875" spans="1:2" x14ac:dyDescent="0.25">
      <c r="A875">
        <v>210194</v>
      </c>
      <c r="B875">
        <v>21031</v>
      </c>
    </row>
    <row r="876" spans="1:2" x14ac:dyDescent="0.25">
      <c r="A876">
        <v>210291</v>
      </c>
      <c r="B876">
        <v>21031</v>
      </c>
    </row>
    <row r="877" spans="1:2" x14ac:dyDescent="0.25">
      <c r="A877">
        <v>210200</v>
      </c>
      <c r="B877">
        <v>21227</v>
      </c>
    </row>
    <row r="878" spans="1:2" x14ac:dyDescent="0.25">
      <c r="A878">
        <v>210215</v>
      </c>
      <c r="B878">
        <v>21227</v>
      </c>
    </row>
    <row r="879" spans="1:2" x14ac:dyDescent="0.25">
      <c r="A879">
        <v>210217</v>
      </c>
      <c r="B879">
        <v>21227</v>
      </c>
    </row>
    <row r="880" spans="1:2" x14ac:dyDescent="0.25">
      <c r="A880">
        <v>210362</v>
      </c>
      <c r="B880">
        <v>21227</v>
      </c>
    </row>
    <row r="881" spans="1:2" x14ac:dyDescent="0.25">
      <c r="A881">
        <v>210209</v>
      </c>
      <c r="B881">
        <v>21227</v>
      </c>
    </row>
    <row r="882" spans="1:2" x14ac:dyDescent="0.25">
      <c r="A882">
        <v>210285</v>
      </c>
      <c r="B882">
        <v>21227</v>
      </c>
    </row>
    <row r="883" spans="1:2" x14ac:dyDescent="0.25">
      <c r="A883">
        <v>210354</v>
      </c>
      <c r="B883">
        <v>21227</v>
      </c>
    </row>
    <row r="884" spans="1:2" x14ac:dyDescent="0.25">
      <c r="A884">
        <v>210191</v>
      </c>
      <c r="B884">
        <v>21031</v>
      </c>
    </row>
    <row r="885" spans="1:2" x14ac:dyDescent="0.25">
      <c r="A885">
        <v>210255</v>
      </c>
      <c r="B885">
        <v>21031</v>
      </c>
    </row>
    <row r="886" spans="1:2" x14ac:dyDescent="0.25">
      <c r="A886">
        <v>210190</v>
      </c>
      <c r="B886">
        <v>21183</v>
      </c>
    </row>
    <row r="887" spans="1:2" x14ac:dyDescent="0.25">
      <c r="A887">
        <v>210433</v>
      </c>
      <c r="B887">
        <v>21085</v>
      </c>
    </row>
    <row r="888" spans="1:2" x14ac:dyDescent="0.25">
      <c r="A888">
        <v>211032</v>
      </c>
      <c r="B888">
        <v>21085</v>
      </c>
    </row>
    <row r="889" spans="1:2" x14ac:dyDescent="0.25">
      <c r="A889">
        <v>210434</v>
      </c>
      <c r="B889">
        <v>21085</v>
      </c>
    </row>
    <row r="890" spans="1:2" x14ac:dyDescent="0.25">
      <c r="A890">
        <v>211028</v>
      </c>
      <c r="B890">
        <v>21027</v>
      </c>
    </row>
    <row r="891" spans="1:2" x14ac:dyDescent="0.25">
      <c r="A891">
        <v>211031</v>
      </c>
      <c r="B891">
        <v>21085</v>
      </c>
    </row>
    <row r="892" spans="1:2" x14ac:dyDescent="0.25">
      <c r="A892">
        <v>211033</v>
      </c>
      <c r="B892">
        <v>21183</v>
      </c>
    </row>
    <row r="893" spans="1:2" x14ac:dyDescent="0.25">
      <c r="A893">
        <v>210189</v>
      </c>
      <c r="B893">
        <v>21085</v>
      </c>
    </row>
    <row r="894" spans="1:2" x14ac:dyDescent="0.25">
      <c r="A894">
        <v>210193</v>
      </c>
      <c r="B894">
        <v>21085</v>
      </c>
    </row>
    <row r="895" spans="1:2" x14ac:dyDescent="0.25">
      <c r="A895">
        <v>210213</v>
      </c>
      <c r="B895">
        <v>21031</v>
      </c>
    </row>
    <row r="896" spans="1:2" x14ac:dyDescent="0.25">
      <c r="A896">
        <v>210309</v>
      </c>
      <c r="B896">
        <v>21031</v>
      </c>
    </row>
    <row r="897" spans="1:2" x14ac:dyDescent="0.25">
      <c r="A897">
        <v>210195</v>
      </c>
      <c r="B897">
        <v>21031</v>
      </c>
    </row>
    <row r="898" spans="1:2" x14ac:dyDescent="0.25">
      <c r="A898">
        <v>210221</v>
      </c>
      <c r="B898">
        <v>21031</v>
      </c>
    </row>
    <row r="899" spans="1:2" x14ac:dyDescent="0.25">
      <c r="A899">
        <v>210214</v>
      </c>
      <c r="B899">
        <v>21227</v>
      </c>
    </row>
    <row r="900" spans="1:2" x14ac:dyDescent="0.25">
      <c r="A900">
        <v>210288</v>
      </c>
      <c r="B900">
        <v>21227</v>
      </c>
    </row>
    <row r="901" spans="1:2" x14ac:dyDescent="0.25">
      <c r="A901">
        <v>210210</v>
      </c>
      <c r="B901">
        <v>21227</v>
      </c>
    </row>
    <row r="902" spans="1:2" x14ac:dyDescent="0.25">
      <c r="A902">
        <v>210371</v>
      </c>
      <c r="B902">
        <v>21227</v>
      </c>
    </row>
    <row r="903" spans="1:2" x14ac:dyDescent="0.25">
      <c r="A903">
        <v>210384</v>
      </c>
      <c r="B903">
        <v>21227</v>
      </c>
    </row>
    <row r="904" spans="1:2" x14ac:dyDescent="0.25">
      <c r="A904">
        <v>210385</v>
      </c>
      <c r="B904">
        <v>21227</v>
      </c>
    </row>
    <row r="905" spans="1:2" x14ac:dyDescent="0.25">
      <c r="A905">
        <v>210402</v>
      </c>
      <c r="B905">
        <v>21227</v>
      </c>
    </row>
    <row r="906" spans="1:2" x14ac:dyDescent="0.25">
      <c r="A906">
        <v>210203</v>
      </c>
      <c r="B906">
        <v>21227</v>
      </c>
    </row>
    <row r="907" spans="1:2" x14ac:dyDescent="0.25">
      <c r="A907">
        <v>210222</v>
      </c>
      <c r="B907">
        <v>21227</v>
      </c>
    </row>
    <row r="908" spans="1:2" x14ac:dyDescent="0.25">
      <c r="A908">
        <v>210315</v>
      </c>
      <c r="B908">
        <v>21227</v>
      </c>
    </row>
    <row r="909" spans="1:2" x14ac:dyDescent="0.25">
      <c r="A909">
        <v>210219</v>
      </c>
      <c r="B909">
        <v>21227</v>
      </c>
    </row>
    <row r="910" spans="1:2" x14ac:dyDescent="0.25">
      <c r="A910">
        <v>210383</v>
      </c>
      <c r="B910">
        <v>21227</v>
      </c>
    </row>
    <row r="911" spans="1:2" x14ac:dyDescent="0.25">
      <c r="A911">
        <v>210206</v>
      </c>
      <c r="B911">
        <v>21227</v>
      </c>
    </row>
    <row r="912" spans="1:2" x14ac:dyDescent="0.25">
      <c r="A912">
        <v>210220</v>
      </c>
      <c r="B912">
        <v>21227</v>
      </c>
    </row>
    <row r="913" spans="1:2" x14ac:dyDescent="0.25">
      <c r="A913">
        <v>210387</v>
      </c>
      <c r="B913">
        <v>21227</v>
      </c>
    </row>
    <row r="914" spans="1:2" x14ac:dyDescent="0.25">
      <c r="A914">
        <v>210293</v>
      </c>
      <c r="B914">
        <v>21227</v>
      </c>
    </row>
    <row r="915" spans="1:2" x14ac:dyDescent="0.25">
      <c r="A915">
        <v>211025</v>
      </c>
      <c r="B915">
        <v>21027</v>
      </c>
    </row>
    <row r="916" spans="1:2" x14ac:dyDescent="0.25">
      <c r="A916">
        <v>210258</v>
      </c>
      <c r="B916">
        <v>21227</v>
      </c>
    </row>
    <row r="917" spans="1:2" x14ac:dyDescent="0.25">
      <c r="A917">
        <v>210223</v>
      </c>
      <c r="B917">
        <v>21141</v>
      </c>
    </row>
    <row r="918" spans="1:2" x14ac:dyDescent="0.25">
      <c r="A918">
        <v>210256</v>
      </c>
      <c r="B918">
        <v>21227</v>
      </c>
    </row>
    <row r="919" spans="1:2" x14ac:dyDescent="0.25">
      <c r="A919">
        <v>210283</v>
      </c>
      <c r="B919">
        <v>21227</v>
      </c>
    </row>
    <row r="920" spans="1:2" x14ac:dyDescent="0.25">
      <c r="A920">
        <v>210229</v>
      </c>
      <c r="B920">
        <v>21141</v>
      </c>
    </row>
    <row r="921" spans="1:2" x14ac:dyDescent="0.25">
      <c r="A921">
        <v>210227</v>
      </c>
      <c r="B921">
        <v>21141</v>
      </c>
    </row>
    <row r="922" spans="1:2" x14ac:dyDescent="0.25">
      <c r="A922">
        <v>210228</v>
      </c>
      <c r="B922">
        <v>21141</v>
      </c>
    </row>
    <row r="923" spans="1:2" x14ac:dyDescent="0.25">
      <c r="A923">
        <v>210224</v>
      </c>
      <c r="B923">
        <v>21141</v>
      </c>
    </row>
    <row r="924" spans="1:2" x14ac:dyDescent="0.25">
      <c r="A924">
        <v>210257</v>
      </c>
      <c r="B924">
        <v>21213</v>
      </c>
    </row>
    <row r="925" spans="1:2" x14ac:dyDescent="0.25">
      <c r="A925">
        <v>210259</v>
      </c>
      <c r="B925">
        <v>21213</v>
      </c>
    </row>
    <row r="926" spans="1:2" x14ac:dyDescent="0.25">
      <c r="A926">
        <v>210260</v>
      </c>
      <c r="B926">
        <v>21213</v>
      </c>
    </row>
    <row r="927" spans="1:2" x14ac:dyDescent="0.25">
      <c r="A927">
        <v>210231</v>
      </c>
      <c r="B927">
        <v>21141</v>
      </c>
    </row>
    <row r="928" spans="1:2" x14ac:dyDescent="0.25">
      <c r="A928">
        <v>210226</v>
      </c>
      <c r="B928">
        <v>21227</v>
      </c>
    </row>
    <row r="929" spans="1:2" x14ac:dyDescent="0.25">
      <c r="A929">
        <v>210230</v>
      </c>
      <c r="B929">
        <v>21031</v>
      </c>
    </row>
    <row r="930" spans="1:2" x14ac:dyDescent="0.25">
      <c r="A930">
        <v>210254</v>
      </c>
      <c r="B930">
        <v>21141</v>
      </c>
    </row>
    <row r="931" spans="1:2" x14ac:dyDescent="0.25">
      <c r="A931">
        <v>210232</v>
      </c>
      <c r="B931">
        <v>21141</v>
      </c>
    </row>
    <row r="932" spans="1:2" x14ac:dyDescent="0.25">
      <c r="A932">
        <v>210239</v>
      </c>
      <c r="B932">
        <v>21141</v>
      </c>
    </row>
    <row r="933" spans="1:2" x14ac:dyDescent="0.25">
      <c r="A933">
        <v>210238</v>
      </c>
      <c r="B933">
        <v>21141</v>
      </c>
    </row>
    <row r="934" spans="1:2" x14ac:dyDescent="0.25">
      <c r="A934">
        <v>210246</v>
      </c>
      <c r="B934">
        <v>21141</v>
      </c>
    </row>
    <row r="935" spans="1:2" x14ac:dyDescent="0.25">
      <c r="A935">
        <v>210234</v>
      </c>
      <c r="B935">
        <v>21141</v>
      </c>
    </row>
    <row r="936" spans="1:2" x14ac:dyDescent="0.25">
      <c r="A936">
        <v>210244</v>
      </c>
      <c r="B936">
        <v>21141</v>
      </c>
    </row>
    <row r="937" spans="1:2" x14ac:dyDescent="0.25">
      <c r="A937">
        <v>210242</v>
      </c>
      <c r="B937">
        <v>21141</v>
      </c>
    </row>
    <row r="938" spans="1:2" x14ac:dyDescent="0.25">
      <c r="A938">
        <v>210250</v>
      </c>
      <c r="B938">
        <v>21141</v>
      </c>
    </row>
    <row r="939" spans="1:2" x14ac:dyDescent="0.25">
      <c r="A939">
        <v>210245</v>
      </c>
      <c r="B939">
        <v>21141</v>
      </c>
    </row>
    <row r="940" spans="1:2" x14ac:dyDescent="0.25">
      <c r="A940">
        <v>210237</v>
      </c>
      <c r="B940">
        <v>21141</v>
      </c>
    </row>
    <row r="941" spans="1:2" x14ac:dyDescent="0.25">
      <c r="A941">
        <v>210236</v>
      </c>
      <c r="B941">
        <v>21141</v>
      </c>
    </row>
    <row r="942" spans="1:2" x14ac:dyDescent="0.25">
      <c r="A942">
        <v>210235</v>
      </c>
      <c r="B942">
        <v>21141</v>
      </c>
    </row>
    <row r="943" spans="1:2" x14ac:dyDescent="0.25">
      <c r="A943">
        <v>210240</v>
      </c>
      <c r="B943">
        <v>21141</v>
      </c>
    </row>
    <row r="944" spans="1:2" x14ac:dyDescent="0.25">
      <c r="A944">
        <v>210243</v>
      </c>
      <c r="B944">
        <v>21141</v>
      </c>
    </row>
    <row r="945" spans="1:2" x14ac:dyDescent="0.25">
      <c r="A945">
        <v>210251</v>
      </c>
      <c r="B945">
        <v>21141</v>
      </c>
    </row>
    <row r="946" spans="1:2" x14ac:dyDescent="0.25">
      <c r="A946">
        <v>210247</v>
      </c>
      <c r="B946">
        <v>21141</v>
      </c>
    </row>
    <row r="947" spans="1:2" x14ac:dyDescent="0.25">
      <c r="A947">
        <v>210241</v>
      </c>
      <c r="B947">
        <v>21141</v>
      </c>
    </row>
    <row r="948" spans="1:2" x14ac:dyDescent="0.25">
      <c r="A948">
        <v>210252</v>
      </c>
      <c r="B948">
        <v>21141</v>
      </c>
    </row>
    <row r="949" spans="1:2" x14ac:dyDescent="0.25">
      <c r="A949">
        <v>210248</v>
      </c>
      <c r="B949">
        <v>21141</v>
      </c>
    </row>
    <row r="950" spans="1:2" x14ac:dyDescent="0.25">
      <c r="A950">
        <v>210249</v>
      </c>
      <c r="B950">
        <v>21141</v>
      </c>
    </row>
    <row r="951" spans="1:2" x14ac:dyDescent="0.25">
      <c r="A951">
        <v>210284</v>
      </c>
      <c r="B951">
        <v>21227</v>
      </c>
    </row>
    <row r="952" spans="1:2" x14ac:dyDescent="0.25">
      <c r="A952">
        <v>210265</v>
      </c>
      <c r="B952">
        <v>21213</v>
      </c>
    </row>
    <row r="953" spans="1:2" x14ac:dyDescent="0.25">
      <c r="A953">
        <v>210271</v>
      </c>
      <c r="B953">
        <v>21213</v>
      </c>
    </row>
    <row r="954" spans="1:2" x14ac:dyDescent="0.25">
      <c r="A954">
        <v>210261</v>
      </c>
      <c r="B954">
        <v>21213</v>
      </c>
    </row>
    <row r="955" spans="1:2" x14ac:dyDescent="0.25">
      <c r="A955">
        <v>210274</v>
      </c>
      <c r="B955">
        <v>21213</v>
      </c>
    </row>
    <row r="956" spans="1:2" x14ac:dyDescent="0.25">
      <c r="A956">
        <v>210272</v>
      </c>
      <c r="B956">
        <v>21213</v>
      </c>
    </row>
    <row r="957" spans="1:2" x14ac:dyDescent="0.25">
      <c r="A957">
        <v>210263</v>
      </c>
      <c r="B957">
        <v>21213</v>
      </c>
    </row>
    <row r="958" spans="1:2" x14ac:dyDescent="0.25">
      <c r="A958">
        <v>210264</v>
      </c>
      <c r="B958">
        <v>21213</v>
      </c>
    </row>
    <row r="959" spans="1:2" x14ac:dyDescent="0.25">
      <c r="A959">
        <v>210270</v>
      </c>
      <c r="B959">
        <v>21213</v>
      </c>
    </row>
    <row r="960" spans="1:2" x14ac:dyDescent="0.25">
      <c r="A960">
        <v>210269</v>
      </c>
      <c r="B960">
        <v>21213</v>
      </c>
    </row>
    <row r="961" spans="1:2" x14ac:dyDescent="0.25">
      <c r="A961">
        <v>210266</v>
      </c>
      <c r="B961">
        <v>21213</v>
      </c>
    </row>
    <row r="962" spans="1:2" x14ac:dyDescent="0.25">
      <c r="A962">
        <v>210268</v>
      </c>
      <c r="B962">
        <v>21213</v>
      </c>
    </row>
    <row r="963" spans="1:2" x14ac:dyDescent="0.25">
      <c r="A963">
        <v>210282</v>
      </c>
      <c r="B963">
        <v>21213</v>
      </c>
    </row>
    <row r="964" spans="1:2" x14ac:dyDescent="0.25">
      <c r="A964">
        <v>210279</v>
      </c>
      <c r="B964">
        <v>21213</v>
      </c>
    </row>
    <row r="965" spans="1:2" x14ac:dyDescent="0.25">
      <c r="A965">
        <v>210281</v>
      </c>
      <c r="B965">
        <v>21213</v>
      </c>
    </row>
    <row r="966" spans="1:2" x14ac:dyDescent="0.25">
      <c r="A966">
        <v>210273</v>
      </c>
      <c r="B966">
        <v>21213</v>
      </c>
    </row>
    <row r="967" spans="1:2" x14ac:dyDescent="0.25">
      <c r="A967">
        <v>210275</v>
      </c>
      <c r="B967">
        <v>21213</v>
      </c>
    </row>
    <row r="968" spans="1:2" x14ac:dyDescent="0.25">
      <c r="A968">
        <v>210276</v>
      </c>
      <c r="B968">
        <v>21213</v>
      </c>
    </row>
    <row r="969" spans="1:2" x14ac:dyDescent="0.25">
      <c r="A969">
        <v>210277</v>
      </c>
      <c r="B969">
        <v>21213</v>
      </c>
    </row>
    <row r="970" spans="1:2" x14ac:dyDescent="0.25">
      <c r="A970">
        <v>210286</v>
      </c>
      <c r="B970">
        <v>21227</v>
      </c>
    </row>
    <row r="971" spans="1:2" x14ac:dyDescent="0.25">
      <c r="A971">
        <v>210287</v>
      </c>
      <c r="B971">
        <v>21227</v>
      </c>
    </row>
    <row r="972" spans="1:2" x14ac:dyDescent="0.25">
      <c r="A972">
        <v>210290</v>
      </c>
      <c r="B972">
        <v>21227</v>
      </c>
    </row>
    <row r="973" spans="1:2" x14ac:dyDescent="0.25">
      <c r="A973">
        <v>210292</v>
      </c>
      <c r="B973">
        <v>21227</v>
      </c>
    </row>
    <row r="974" spans="1:2" x14ac:dyDescent="0.25">
      <c r="A974">
        <v>210289</v>
      </c>
      <c r="B974">
        <v>21227</v>
      </c>
    </row>
    <row r="975" spans="1:2" x14ac:dyDescent="0.25">
      <c r="A975">
        <v>210294</v>
      </c>
      <c r="B975">
        <v>21227</v>
      </c>
    </row>
    <row r="976" spans="1:2" x14ac:dyDescent="0.25">
      <c r="A976">
        <v>210295</v>
      </c>
      <c r="B976">
        <v>21183</v>
      </c>
    </row>
    <row r="977" spans="1:2" x14ac:dyDescent="0.25">
      <c r="A977">
        <v>210300</v>
      </c>
      <c r="B977">
        <v>21183</v>
      </c>
    </row>
    <row r="978" spans="1:2" x14ac:dyDescent="0.25">
      <c r="A978">
        <v>211088</v>
      </c>
      <c r="B978">
        <v>21183</v>
      </c>
    </row>
    <row r="979" spans="1:2" x14ac:dyDescent="0.25">
      <c r="A979">
        <v>210298</v>
      </c>
      <c r="B979">
        <v>21183</v>
      </c>
    </row>
    <row r="980" spans="1:2" x14ac:dyDescent="0.25">
      <c r="A980">
        <v>210297</v>
      </c>
      <c r="B980">
        <v>21183</v>
      </c>
    </row>
    <row r="981" spans="1:2" x14ac:dyDescent="0.25">
      <c r="A981">
        <v>210301</v>
      </c>
      <c r="B981">
        <v>21183</v>
      </c>
    </row>
    <row r="982" spans="1:2" x14ac:dyDescent="0.25">
      <c r="A982">
        <v>210302</v>
      </c>
      <c r="B982">
        <v>21183</v>
      </c>
    </row>
    <row r="983" spans="1:2" x14ac:dyDescent="0.25">
      <c r="A983">
        <v>210299</v>
      </c>
      <c r="B983">
        <v>21183</v>
      </c>
    </row>
    <row r="984" spans="1:2" x14ac:dyDescent="0.25">
      <c r="A984">
        <v>210296</v>
      </c>
      <c r="B984">
        <v>21183</v>
      </c>
    </row>
    <row r="985" spans="1:2" x14ac:dyDescent="0.25">
      <c r="A985">
        <v>210306</v>
      </c>
      <c r="B985">
        <v>21183</v>
      </c>
    </row>
    <row r="986" spans="1:2" x14ac:dyDescent="0.25">
      <c r="A986">
        <v>210303</v>
      </c>
      <c r="B986">
        <v>21183</v>
      </c>
    </row>
    <row r="987" spans="1:2" x14ac:dyDescent="0.25">
      <c r="A987">
        <v>210308</v>
      </c>
      <c r="B987">
        <v>21183</v>
      </c>
    </row>
    <row r="988" spans="1:2" x14ac:dyDescent="0.25">
      <c r="A988">
        <v>210307</v>
      </c>
      <c r="B988">
        <v>21183</v>
      </c>
    </row>
    <row r="989" spans="1:2" x14ac:dyDescent="0.25">
      <c r="A989">
        <v>210304</v>
      </c>
      <c r="B989">
        <v>21183</v>
      </c>
    </row>
    <row r="990" spans="1:2" x14ac:dyDescent="0.25">
      <c r="A990">
        <v>211092</v>
      </c>
      <c r="B990">
        <v>21059</v>
      </c>
    </row>
    <row r="991" spans="1:2" x14ac:dyDescent="0.25">
      <c r="A991">
        <v>211089</v>
      </c>
      <c r="B991">
        <v>21059</v>
      </c>
    </row>
    <row r="992" spans="1:2" x14ac:dyDescent="0.25">
      <c r="A992">
        <v>211090</v>
      </c>
      <c r="B992">
        <v>21059</v>
      </c>
    </row>
    <row r="993" spans="1:2" x14ac:dyDescent="0.25">
      <c r="A993">
        <v>211095</v>
      </c>
      <c r="B993">
        <v>21059</v>
      </c>
    </row>
    <row r="994" spans="1:2" x14ac:dyDescent="0.25">
      <c r="A994">
        <v>211099</v>
      </c>
      <c r="B994">
        <v>21059</v>
      </c>
    </row>
    <row r="995" spans="1:2" x14ac:dyDescent="0.25">
      <c r="A995">
        <v>211098</v>
      </c>
      <c r="B995">
        <v>21059</v>
      </c>
    </row>
    <row r="996" spans="1:2" x14ac:dyDescent="0.25">
      <c r="A996">
        <v>211100</v>
      </c>
      <c r="B996">
        <v>21183</v>
      </c>
    </row>
    <row r="997" spans="1:2" x14ac:dyDescent="0.25">
      <c r="A997">
        <v>210313</v>
      </c>
      <c r="B997">
        <v>21227</v>
      </c>
    </row>
    <row r="998" spans="1:2" x14ac:dyDescent="0.25">
      <c r="A998">
        <v>210326</v>
      </c>
      <c r="B998">
        <v>21227</v>
      </c>
    </row>
    <row r="999" spans="1:2" x14ac:dyDescent="0.25">
      <c r="A999">
        <v>210312</v>
      </c>
      <c r="B999">
        <v>21227</v>
      </c>
    </row>
    <row r="1000" spans="1:2" x14ac:dyDescent="0.25">
      <c r="A1000">
        <v>210323</v>
      </c>
      <c r="B1000">
        <v>21227</v>
      </c>
    </row>
    <row r="1001" spans="1:2" x14ac:dyDescent="0.25">
      <c r="A1001">
        <v>210430</v>
      </c>
      <c r="B1001">
        <v>21227</v>
      </c>
    </row>
    <row r="1002" spans="1:2" x14ac:dyDescent="0.25">
      <c r="A1002">
        <v>210310</v>
      </c>
      <c r="B1002">
        <v>21227</v>
      </c>
    </row>
    <row r="1003" spans="1:2" x14ac:dyDescent="0.25">
      <c r="A1003">
        <v>210425</v>
      </c>
      <c r="B1003">
        <v>21227</v>
      </c>
    </row>
    <row r="1004" spans="1:2" x14ac:dyDescent="0.25">
      <c r="A1004">
        <v>210429</v>
      </c>
      <c r="B1004">
        <v>21227</v>
      </c>
    </row>
    <row r="1005" spans="1:2" x14ac:dyDescent="0.25">
      <c r="A1005">
        <v>210318</v>
      </c>
      <c r="B1005">
        <v>21227</v>
      </c>
    </row>
    <row r="1006" spans="1:2" x14ac:dyDescent="0.25">
      <c r="A1006">
        <v>210321</v>
      </c>
      <c r="B1006">
        <v>21227</v>
      </c>
    </row>
    <row r="1007" spans="1:2" x14ac:dyDescent="0.25">
      <c r="A1007">
        <v>210364</v>
      </c>
      <c r="B1007">
        <v>21227</v>
      </c>
    </row>
    <row r="1008" spans="1:2" x14ac:dyDescent="0.25">
      <c r="A1008">
        <v>210314</v>
      </c>
      <c r="B1008">
        <v>21227</v>
      </c>
    </row>
    <row r="1009" spans="1:2" x14ac:dyDescent="0.25">
      <c r="A1009">
        <v>210426</v>
      </c>
      <c r="B1009">
        <v>21227</v>
      </c>
    </row>
    <row r="1010" spans="1:2" x14ac:dyDescent="0.25">
      <c r="A1010">
        <v>210320</v>
      </c>
      <c r="B1010">
        <v>21227</v>
      </c>
    </row>
    <row r="1011" spans="1:2" x14ac:dyDescent="0.25">
      <c r="A1011">
        <v>210409</v>
      </c>
      <c r="B1011">
        <v>21227</v>
      </c>
    </row>
    <row r="1012" spans="1:2" x14ac:dyDescent="0.25">
      <c r="A1012">
        <v>210422</v>
      </c>
      <c r="B1012">
        <v>21061</v>
      </c>
    </row>
    <row r="1013" spans="1:2" x14ac:dyDescent="0.25">
      <c r="A1013">
        <v>210327</v>
      </c>
      <c r="B1013">
        <v>21227</v>
      </c>
    </row>
    <row r="1014" spans="1:2" x14ac:dyDescent="0.25">
      <c r="A1014">
        <v>210415</v>
      </c>
      <c r="B1014">
        <v>21227</v>
      </c>
    </row>
    <row r="1015" spans="1:2" x14ac:dyDescent="0.25">
      <c r="A1015">
        <v>210322</v>
      </c>
      <c r="B1015">
        <v>21227</v>
      </c>
    </row>
    <row r="1016" spans="1:2" x14ac:dyDescent="0.25">
      <c r="A1016">
        <v>210411</v>
      </c>
      <c r="B1016">
        <v>21227</v>
      </c>
    </row>
    <row r="1017" spans="1:2" x14ac:dyDescent="0.25">
      <c r="A1017">
        <v>210319</v>
      </c>
      <c r="B1017">
        <v>21227</v>
      </c>
    </row>
    <row r="1018" spans="1:2" x14ac:dyDescent="0.25">
      <c r="A1018">
        <v>210338</v>
      </c>
      <c r="B1018">
        <v>21227</v>
      </c>
    </row>
    <row r="1019" spans="1:2" x14ac:dyDescent="0.25">
      <c r="A1019">
        <v>210373</v>
      </c>
      <c r="B1019">
        <v>21227</v>
      </c>
    </row>
    <row r="1020" spans="1:2" x14ac:dyDescent="0.25">
      <c r="A1020">
        <v>210410</v>
      </c>
      <c r="B1020">
        <v>21227</v>
      </c>
    </row>
    <row r="1021" spans="1:2" x14ac:dyDescent="0.25">
      <c r="A1021">
        <v>210317</v>
      </c>
      <c r="B1021">
        <v>21227</v>
      </c>
    </row>
    <row r="1022" spans="1:2" x14ac:dyDescent="0.25">
      <c r="A1022">
        <v>210316</v>
      </c>
      <c r="B1022">
        <v>21227</v>
      </c>
    </row>
    <row r="1023" spans="1:2" x14ac:dyDescent="0.25">
      <c r="A1023">
        <v>210398</v>
      </c>
      <c r="B1023">
        <v>21227</v>
      </c>
    </row>
    <row r="1024" spans="1:2" x14ac:dyDescent="0.25">
      <c r="A1024">
        <v>210397</v>
      </c>
      <c r="B1024">
        <v>21227</v>
      </c>
    </row>
    <row r="1025" spans="1:2" x14ac:dyDescent="0.25">
      <c r="A1025">
        <v>210324</v>
      </c>
      <c r="B1025">
        <v>21227</v>
      </c>
    </row>
    <row r="1026" spans="1:2" x14ac:dyDescent="0.25">
      <c r="A1026">
        <v>210355</v>
      </c>
      <c r="B1026">
        <v>21227</v>
      </c>
    </row>
    <row r="1027" spans="1:2" x14ac:dyDescent="0.25">
      <c r="A1027">
        <v>210388</v>
      </c>
      <c r="B1027">
        <v>21227</v>
      </c>
    </row>
    <row r="1028" spans="1:2" x14ac:dyDescent="0.25">
      <c r="A1028">
        <v>210353</v>
      </c>
      <c r="B1028">
        <v>21227</v>
      </c>
    </row>
    <row r="1029" spans="1:2" x14ac:dyDescent="0.25">
      <c r="A1029">
        <v>210334</v>
      </c>
      <c r="B1029">
        <v>21227</v>
      </c>
    </row>
    <row r="1030" spans="1:2" x14ac:dyDescent="0.25">
      <c r="A1030">
        <v>210332</v>
      </c>
      <c r="B1030">
        <v>21227</v>
      </c>
    </row>
    <row r="1031" spans="1:2" x14ac:dyDescent="0.25">
      <c r="A1031">
        <v>210331</v>
      </c>
      <c r="B1031">
        <v>21227</v>
      </c>
    </row>
    <row r="1032" spans="1:2" x14ac:dyDescent="0.25">
      <c r="A1032">
        <v>210329</v>
      </c>
      <c r="B1032">
        <v>21227</v>
      </c>
    </row>
    <row r="1033" spans="1:2" x14ac:dyDescent="0.25">
      <c r="A1033">
        <v>210343</v>
      </c>
      <c r="B1033">
        <v>21227</v>
      </c>
    </row>
    <row r="1034" spans="1:2" x14ac:dyDescent="0.25">
      <c r="A1034">
        <v>210356</v>
      </c>
      <c r="B1034">
        <v>21227</v>
      </c>
    </row>
    <row r="1035" spans="1:2" x14ac:dyDescent="0.25">
      <c r="A1035">
        <v>210357</v>
      </c>
      <c r="B1035">
        <v>21227</v>
      </c>
    </row>
    <row r="1036" spans="1:2" x14ac:dyDescent="0.25">
      <c r="A1036">
        <v>210347</v>
      </c>
      <c r="B1036">
        <v>21227</v>
      </c>
    </row>
    <row r="1037" spans="1:2" x14ac:dyDescent="0.25">
      <c r="A1037">
        <v>210359</v>
      </c>
      <c r="B1037">
        <v>21227</v>
      </c>
    </row>
    <row r="1038" spans="1:2" x14ac:dyDescent="0.25">
      <c r="A1038">
        <v>210344</v>
      </c>
      <c r="B1038">
        <v>21227</v>
      </c>
    </row>
    <row r="1039" spans="1:2" x14ac:dyDescent="0.25">
      <c r="A1039">
        <v>210342</v>
      </c>
      <c r="B1039">
        <v>21227</v>
      </c>
    </row>
    <row r="1040" spans="1:2" x14ac:dyDescent="0.25">
      <c r="A1040">
        <v>210339</v>
      </c>
      <c r="B1040">
        <v>21227</v>
      </c>
    </row>
    <row r="1041" spans="1:2" x14ac:dyDescent="0.25">
      <c r="A1041">
        <v>210348</v>
      </c>
      <c r="B1041">
        <v>21227</v>
      </c>
    </row>
    <row r="1042" spans="1:2" x14ac:dyDescent="0.25">
      <c r="A1042">
        <v>210346</v>
      </c>
      <c r="B1042">
        <v>21227</v>
      </c>
    </row>
    <row r="1043" spans="1:2" x14ac:dyDescent="0.25">
      <c r="A1043">
        <v>210360</v>
      </c>
      <c r="B1043">
        <v>21227</v>
      </c>
    </row>
    <row r="1044" spans="1:2" x14ac:dyDescent="0.25">
      <c r="A1044">
        <v>210358</v>
      </c>
      <c r="B1044">
        <v>21227</v>
      </c>
    </row>
    <row r="1045" spans="1:2" x14ac:dyDescent="0.25">
      <c r="A1045">
        <v>210361</v>
      </c>
      <c r="B1045">
        <v>21227</v>
      </c>
    </row>
    <row r="1046" spans="1:2" x14ac:dyDescent="0.25">
      <c r="A1046">
        <v>210345</v>
      </c>
      <c r="B1046">
        <v>21227</v>
      </c>
    </row>
    <row r="1047" spans="1:2" x14ac:dyDescent="0.25">
      <c r="A1047">
        <v>210340</v>
      </c>
      <c r="B1047">
        <v>21227</v>
      </c>
    </row>
    <row r="1048" spans="1:2" x14ac:dyDescent="0.25">
      <c r="A1048">
        <v>210349</v>
      </c>
      <c r="B1048">
        <v>21227</v>
      </c>
    </row>
    <row r="1049" spans="1:2" x14ac:dyDescent="0.25">
      <c r="A1049">
        <v>210352</v>
      </c>
      <c r="B1049">
        <v>21227</v>
      </c>
    </row>
    <row r="1050" spans="1:2" x14ac:dyDescent="0.25">
      <c r="A1050">
        <v>210365</v>
      </c>
      <c r="B1050">
        <v>21227</v>
      </c>
    </row>
    <row r="1051" spans="1:2" x14ac:dyDescent="0.25">
      <c r="A1051">
        <v>210418</v>
      </c>
      <c r="B1051">
        <v>21227</v>
      </c>
    </row>
    <row r="1052" spans="1:2" x14ac:dyDescent="0.25">
      <c r="A1052">
        <v>210363</v>
      </c>
      <c r="B1052">
        <v>21227</v>
      </c>
    </row>
    <row r="1053" spans="1:2" x14ac:dyDescent="0.25">
      <c r="A1053">
        <v>210417</v>
      </c>
      <c r="B1053">
        <v>21227</v>
      </c>
    </row>
    <row r="1054" spans="1:2" x14ac:dyDescent="0.25">
      <c r="A1054">
        <v>210366</v>
      </c>
      <c r="B1054">
        <v>21227</v>
      </c>
    </row>
    <row r="1055" spans="1:2" x14ac:dyDescent="0.25">
      <c r="A1055">
        <v>210369</v>
      </c>
      <c r="B1055">
        <v>21227</v>
      </c>
    </row>
    <row r="1056" spans="1:2" x14ac:dyDescent="0.25">
      <c r="A1056">
        <v>210416</v>
      </c>
      <c r="B1056">
        <v>21227</v>
      </c>
    </row>
    <row r="1057" spans="1:2" x14ac:dyDescent="0.25">
      <c r="A1057">
        <v>210368</v>
      </c>
      <c r="B1057">
        <v>21227</v>
      </c>
    </row>
    <row r="1058" spans="1:2" x14ac:dyDescent="0.25">
      <c r="A1058">
        <v>210367</v>
      </c>
      <c r="B1058">
        <v>21227</v>
      </c>
    </row>
    <row r="1059" spans="1:2" x14ac:dyDescent="0.25">
      <c r="A1059">
        <v>210372</v>
      </c>
      <c r="B1059">
        <v>21227</v>
      </c>
    </row>
    <row r="1060" spans="1:2" x14ac:dyDescent="0.25">
      <c r="A1060">
        <v>210370</v>
      </c>
      <c r="B1060">
        <v>21227</v>
      </c>
    </row>
    <row r="1061" spans="1:2" x14ac:dyDescent="0.25">
      <c r="A1061">
        <v>210419</v>
      </c>
      <c r="B1061">
        <v>21227</v>
      </c>
    </row>
    <row r="1062" spans="1:2" x14ac:dyDescent="0.25">
      <c r="A1062">
        <v>210414</v>
      </c>
      <c r="B1062">
        <v>21227</v>
      </c>
    </row>
    <row r="1063" spans="1:2" x14ac:dyDescent="0.25">
      <c r="A1063">
        <v>210380</v>
      </c>
      <c r="B1063">
        <v>21227</v>
      </c>
    </row>
    <row r="1064" spans="1:2" x14ac:dyDescent="0.25">
      <c r="A1064">
        <v>210379</v>
      </c>
      <c r="B1064">
        <v>21227</v>
      </c>
    </row>
    <row r="1065" spans="1:2" x14ac:dyDescent="0.25">
      <c r="A1065">
        <v>210408</v>
      </c>
      <c r="B1065">
        <v>21227</v>
      </c>
    </row>
    <row r="1066" spans="1:2" x14ac:dyDescent="0.25">
      <c r="A1066">
        <v>210378</v>
      </c>
      <c r="B1066">
        <v>21227</v>
      </c>
    </row>
    <row r="1067" spans="1:2" x14ac:dyDescent="0.25">
      <c r="A1067">
        <v>210407</v>
      </c>
      <c r="B1067">
        <v>21227</v>
      </c>
    </row>
    <row r="1068" spans="1:2" x14ac:dyDescent="0.25">
      <c r="A1068">
        <v>210375</v>
      </c>
      <c r="B1068">
        <v>21227</v>
      </c>
    </row>
    <row r="1069" spans="1:2" x14ac:dyDescent="0.25">
      <c r="A1069">
        <v>210377</v>
      </c>
      <c r="B1069">
        <v>21227</v>
      </c>
    </row>
    <row r="1070" spans="1:2" x14ac:dyDescent="0.25">
      <c r="A1070">
        <v>210376</v>
      </c>
      <c r="B1070">
        <v>21227</v>
      </c>
    </row>
    <row r="1071" spans="1:2" x14ac:dyDescent="0.25">
      <c r="A1071">
        <v>210412</v>
      </c>
      <c r="B1071">
        <v>21227</v>
      </c>
    </row>
    <row r="1072" spans="1:2" x14ac:dyDescent="0.25">
      <c r="A1072">
        <v>210382</v>
      </c>
      <c r="B1072">
        <v>21227</v>
      </c>
    </row>
    <row r="1073" spans="1:2" x14ac:dyDescent="0.25">
      <c r="A1073">
        <v>210413</v>
      </c>
      <c r="B1073">
        <v>21227</v>
      </c>
    </row>
    <row r="1074" spans="1:2" x14ac:dyDescent="0.25">
      <c r="A1074">
        <v>210374</v>
      </c>
      <c r="B1074">
        <v>21227</v>
      </c>
    </row>
    <row r="1075" spans="1:2" x14ac:dyDescent="0.25">
      <c r="A1075">
        <v>210381</v>
      </c>
      <c r="B1075">
        <v>21227</v>
      </c>
    </row>
    <row r="1076" spans="1:2" x14ac:dyDescent="0.25">
      <c r="A1076">
        <v>210390</v>
      </c>
      <c r="B1076">
        <v>21227</v>
      </c>
    </row>
    <row r="1077" spans="1:2" x14ac:dyDescent="0.25">
      <c r="A1077">
        <v>210391</v>
      </c>
      <c r="B1077">
        <v>21227</v>
      </c>
    </row>
    <row r="1078" spans="1:2" x14ac:dyDescent="0.25">
      <c r="A1078">
        <v>210403</v>
      </c>
      <c r="B1078">
        <v>21227</v>
      </c>
    </row>
    <row r="1079" spans="1:2" x14ac:dyDescent="0.25">
      <c r="A1079">
        <v>210404</v>
      </c>
      <c r="B1079">
        <v>21227</v>
      </c>
    </row>
    <row r="1080" spans="1:2" x14ac:dyDescent="0.25">
      <c r="A1080">
        <v>210393</v>
      </c>
      <c r="B1080">
        <v>21227</v>
      </c>
    </row>
    <row r="1081" spans="1:2" x14ac:dyDescent="0.25">
      <c r="A1081">
        <v>210392</v>
      </c>
      <c r="B1081">
        <v>21227</v>
      </c>
    </row>
    <row r="1082" spans="1:2" x14ac:dyDescent="0.25">
      <c r="A1082">
        <v>210395</v>
      </c>
      <c r="B1082">
        <v>21227</v>
      </c>
    </row>
    <row r="1083" spans="1:2" x14ac:dyDescent="0.25">
      <c r="A1083">
        <v>210394</v>
      </c>
      <c r="B1083">
        <v>21227</v>
      </c>
    </row>
    <row r="1084" spans="1:2" x14ac:dyDescent="0.25">
      <c r="A1084">
        <v>210386</v>
      </c>
      <c r="B1084">
        <v>21227</v>
      </c>
    </row>
    <row r="1085" spans="1:2" x14ac:dyDescent="0.25">
      <c r="A1085">
        <v>210389</v>
      </c>
      <c r="B1085">
        <v>21227</v>
      </c>
    </row>
    <row r="1086" spans="1:2" x14ac:dyDescent="0.25">
      <c r="A1086">
        <v>210399</v>
      </c>
      <c r="B1086">
        <v>21227</v>
      </c>
    </row>
    <row r="1087" spans="1:2" x14ac:dyDescent="0.25">
      <c r="A1087">
        <v>210396</v>
      </c>
      <c r="B1087">
        <v>21227</v>
      </c>
    </row>
    <row r="1088" spans="1:2" x14ac:dyDescent="0.25">
      <c r="A1088">
        <v>210400</v>
      </c>
      <c r="B1088">
        <v>21227</v>
      </c>
    </row>
    <row r="1089" spans="1:2" x14ac:dyDescent="0.25">
      <c r="A1089">
        <v>210401</v>
      </c>
      <c r="B1089">
        <v>21227</v>
      </c>
    </row>
    <row r="1090" spans="1:2" x14ac:dyDescent="0.25">
      <c r="A1090">
        <v>210405</v>
      </c>
      <c r="B1090">
        <v>21227</v>
      </c>
    </row>
    <row r="1091" spans="1:2" x14ac:dyDescent="0.25">
      <c r="A1091">
        <v>210406</v>
      </c>
      <c r="B1091">
        <v>21227</v>
      </c>
    </row>
    <row r="1092" spans="1:2" x14ac:dyDescent="0.25">
      <c r="A1092">
        <v>210420</v>
      </c>
      <c r="B1092">
        <v>21227</v>
      </c>
    </row>
    <row r="1093" spans="1:2" x14ac:dyDescent="0.25">
      <c r="A1093">
        <v>210428</v>
      </c>
      <c r="B1093">
        <v>21009</v>
      </c>
    </row>
    <row r="1094" spans="1:2" x14ac:dyDescent="0.25">
      <c r="A1094">
        <v>210427</v>
      </c>
      <c r="B1094">
        <v>21009</v>
      </c>
    </row>
    <row r="1095" spans="1:2" x14ac:dyDescent="0.25">
      <c r="A1095">
        <v>210421</v>
      </c>
      <c r="B1095">
        <v>21061</v>
      </c>
    </row>
    <row r="1096" spans="1:2" x14ac:dyDescent="0.25">
      <c r="A1096">
        <v>210431</v>
      </c>
      <c r="B1096">
        <v>21227</v>
      </c>
    </row>
    <row r="1097" spans="1:2" x14ac:dyDescent="0.25">
      <c r="A1097">
        <v>210441</v>
      </c>
      <c r="B1097">
        <v>21093</v>
      </c>
    </row>
    <row r="1098" spans="1:2" x14ac:dyDescent="0.25">
      <c r="A1098">
        <v>210442</v>
      </c>
      <c r="B1098">
        <v>21085</v>
      </c>
    </row>
    <row r="1099" spans="1:2" x14ac:dyDescent="0.25">
      <c r="A1099">
        <v>210451</v>
      </c>
      <c r="B1099">
        <v>21093</v>
      </c>
    </row>
    <row r="1100" spans="1:2" x14ac:dyDescent="0.25">
      <c r="A1100">
        <v>210435</v>
      </c>
      <c r="B1100">
        <v>21085</v>
      </c>
    </row>
    <row r="1101" spans="1:2" x14ac:dyDescent="0.25">
      <c r="A1101">
        <v>210436</v>
      </c>
      <c r="B1101">
        <v>21085</v>
      </c>
    </row>
    <row r="1102" spans="1:2" x14ac:dyDescent="0.25">
      <c r="A1102">
        <v>210443</v>
      </c>
      <c r="B1102">
        <v>21085</v>
      </c>
    </row>
    <row r="1103" spans="1:2" x14ac:dyDescent="0.25">
      <c r="A1103">
        <v>210449</v>
      </c>
      <c r="B1103">
        <v>21085</v>
      </c>
    </row>
    <row r="1104" spans="1:2" x14ac:dyDescent="0.25">
      <c r="A1104">
        <v>210470</v>
      </c>
      <c r="B1104">
        <v>21085</v>
      </c>
    </row>
    <row r="1105" spans="1:2" x14ac:dyDescent="0.25">
      <c r="A1105">
        <v>210474</v>
      </c>
      <c r="B1105">
        <v>21093</v>
      </c>
    </row>
    <row r="1106" spans="1:2" x14ac:dyDescent="0.25">
      <c r="A1106">
        <v>210439</v>
      </c>
      <c r="B1106">
        <v>21085</v>
      </c>
    </row>
    <row r="1107" spans="1:2" x14ac:dyDescent="0.25">
      <c r="A1107">
        <v>210438</v>
      </c>
      <c r="B1107">
        <v>21085</v>
      </c>
    </row>
    <row r="1108" spans="1:2" x14ac:dyDescent="0.25">
      <c r="A1108">
        <v>210437</v>
      </c>
      <c r="B1108">
        <v>21085</v>
      </c>
    </row>
    <row r="1109" spans="1:2" x14ac:dyDescent="0.25">
      <c r="A1109">
        <v>211030</v>
      </c>
      <c r="B1109">
        <v>21085</v>
      </c>
    </row>
    <row r="1110" spans="1:2" x14ac:dyDescent="0.25">
      <c r="A1110">
        <v>210469</v>
      </c>
      <c r="B1110">
        <v>21093</v>
      </c>
    </row>
    <row r="1111" spans="1:2" x14ac:dyDescent="0.25">
      <c r="A1111">
        <v>210440</v>
      </c>
      <c r="B1111">
        <v>21085</v>
      </c>
    </row>
    <row r="1112" spans="1:2" x14ac:dyDescent="0.25">
      <c r="A1112">
        <v>210471</v>
      </c>
      <c r="B1112">
        <v>21093</v>
      </c>
    </row>
    <row r="1113" spans="1:2" x14ac:dyDescent="0.25">
      <c r="A1113">
        <v>210472</v>
      </c>
      <c r="B1113">
        <v>21093</v>
      </c>
    </row>
    <row r="1114" spans="1:2" x14ac:dyDescent="0.25">
      <c r="A1114">
        <v>210475</v>
      </c>
      <c r="B1114">
        <v>21093</v>
      </c>
    </row>
    <row r="1115" spans="1:2" x14ac:dyDescent="0.25">
      <c r="A1115">
        <v>210448</v>
      </c>
      <c r="B1115">
        <v>21085</v>
      </c>
    </row>
    <row r="1116" spans="1:2" x14ac:dyDescent="0.25">
      <c r="A1116">
        <v>211029</v>
      </c>
      <c r="B1116">
        <v>21085</v>
      </c>
    </row>
    <row r="1117" spans="1:2" x14ac:dyDescent="0.25">
      <c r="A1117">
        <v>210473</v>
      </c>
      <c r="B1117">
        <v>21093</v>
      </c>
    </row>
    <row r="1118" spans="1:2" x14ac:dyDescent="0.25">
      <c r="A1118">
        <v>210562</v>
      </c>
      <c r="B1118">
        <v>21093</v>
      </c>
    </row>
    <row r="1119" spans="1:2" x14ac:dyDescent="0.25">
      <c r="A1119">
        <v>210488</v>
      </c>
      <c r="B1119">
        <v>21093</v>
      </c>
    </row>
    <row r="1120" spans="1:2" x14ac:dyDescent="0.25">
      <c r="A1120">
        <v>210479</v>
      </c>
      <c r="B1120">
        <v>21099</v>
      </c>
    </row>
    <row r="1121" spans="1:2" x14ac:dyDescent="0.25">
      <c r="A1121">
        <v>210477</v>
      </c>
      <c r="B1121">
        <v>21099</v>
      </c>
    </row>
    <row r="1122" spans="1:2" x14ac:dyDescent="0.25">
      <c r="A1122">
        <v>210480</v>
      </c>
      <c r="B1122">
        <v>21099</v>
      </c>
    </row>
    <row r="1123" spans="1:2" x14ac:dyDescent="0.25">
      <c r="A1123">
        <v>210478</v>
      </c>
      <c r="B1123">
        <v>21099</v>
      </c>
    </row>
    <row r="1124" spans="1:2" x14ac:dyDescent="0.25">
      <c r="A1124">
        <v>210481</v>
      </c>
      <c r="B1124">
        <v>21099</v>
      </c>
    </row>
    <row r="1125" spans="1:2" x14ac:dyDescent="0.25">
      <c r="A1125">
        <v>210484</v>
      </c>
      <c r="B1125">
        <v>21009</v>
      </c>
    </row>
    <row r="1126" spans="1:2" x14ac:dyDescent="0.25">
      <c r="A1126">
        <v>210482</v>
      </c>
      <c r="B1126">
        <v>21009</v>
      </c>
    </row>
    <row r="1127" spans="1:2" x14ac:dyDescent="0.25">
      <c r="A1127">
        <v>210487</v>
      </c>
      <c r="B1127">
        <v>21009</v>
      </c>
    </row>
    <row r="1128" spans="1:2" x14ac:dyDescent="0.25">
      <c r="A1128">
        <v>210483</v>
      </c>
      <c r="B1128">
        <v>21009</v>
      </c>
    </row>
    <row r="1129" spans="1:2" x14ac:dyDescent="0.25">
      <c r="A1129">
        <v>210486</v>
      </c>
      <c r="B1129">
        <v>21009</v>
      </c>
    </row>
    <row r="1130" spans="1:2" x14ac:dyDescent="0.25">
      <c r="A1130">
        <v>210453</v>
      </c>
      <c r="B1130">
        <v>21009</v>
      </c>
    </row>
    <row r="1131" spans="1:2" x14ac:dyDescent="0.25">
      <c r="A1131">
        <v>210577</v>
      </c>
      <c r="B1131">
        <v>21093</v>
      </c>
    </row>
    <row r="1132" spans="1:2" x14ac:dyDescent="0.25">
      <c r="A1132">
        <v>210491</v>
      </c>
      <c r="B1132">
        <v>21123</v>
      </c>
    </row>
    <row r="1133" spans="1:2" x14ac:dyDescent="0.25">
      <c r="A1133">
        <v>210513</v>
      </c>
      <c r="B1133">
        <v>21093</v>
      </c>
    </row>
    <row r="1134" spans="1:2" x14ac:dyDescent="0.25">
      <c r="A1134">
        <v>210507</v>
      </c>
      <c r="B1134">
        <v>21093</v>
      </c>
    </row>
    <row r="1135" spans="1:2" x14ac:dyDescent="0.25">
      <c r="A1135">
        <v>210492</v>
      </c>
      <c r="B1135">
        <v>21099</v>
      </c>
    </row>
    <row r="1136" spans="1:2" x14ac:dyDescent="0.25">
      <c r="A1136">
        <v>210503</v>
      </c>
      <c r="B1136">
        <v>21093</v>
      </c>
    </row>
    <row r="1137" spans="1:2" x14ac:dyDescent="0.25">
      <c r="A1137">
        <v>210578</v>
      </c>
      <c r="B1137">
        <v>21093</v>
      </c>
    </row>
    <row r="1138" spans="1:2" x14ac:dyDescent="0.25">
      <c r="A1138">
        <v>210506</v>
      </c>
      <c r="B1138">
        <v>21093</v>
      </c>
    </row>
    <row r="1139" spans="1:2" x14ac:dyDescent="0.25">
      <c r="A1139">
        <v>210509</v>
      </c>
      <c r="B1139">
        <v>21093</v>
      </c>
    </row>
    <row r="1140" spans="1:2" x14ac:dyDescent="0.25">
      <c r="A1140">
        <v>210504</v>
      </c>
      <c r="B1140">
        <v>21093</v>
      </c>
    </row>
    <row r="1141" spans="1:2" x14ac:dyDescent="0.25">
      <c r="A1141">
        <v>210564</v>
      </c>
      <c r="B1141">
        <v>21093</v>
      </c>
    </row>
    <row r="1142" spans="1:2" x14ac:dyDescent="0.25">
      <c r="A1142">
        <v>210579</v>
      </c>
      <c r="B1142">
        <v>21093</v>
      </c>
    </row>
    <row r="1143" spans="1:2" x14ac:dyDescent="0.25">
      <c r="A1143">
        <v>210511</v>
      </c>
      <c r="B1143">
        <v>21093</v>
      </c>
    </row>
    <row r="1144" spans="1:2" x14ac:dyDescent="0.25">
      <c r="A1144">
        <v>210510</v>
      </c>
      <c r="B1144">
        <v>21093</v>
      </c>
    </row>
    <row r="1145" spans="1:2" x14ac:dyDescent="0.25">
      <c r="A1145">
        <v>210542</v>
      </c>
      <c r="B1145">
        <v>21093</v>
      </c>
    </row>
    <row r="1146" spans="1:2" x14ac:dyDescent="0.25">
      <c r="A1146">
        <v>210515</v>
      </c>
      <c r="B1146">
        <v>21093</v>
      </c>
    </row>
    <row r="1147" spans="1:2" x14ac:dyDescent="0.25">
      <c r="A1147">
        <v>210508</v>
      </c>
      <c r="B1147">
        <v>21093</v>
      </c>
    </row>
    <row r="1148" spans="1:2" x14ac:dyDescent="0.25">
      <c r="A1148">
        <v>210514</v>
      </c>
      <c r="B1148">
        <v>21093</v>
      </c>
    </row>
    <row r="1149" spans="1:2" x14ac:dyDescent="0.25">
      <c r="A1149">
        <v>210505</v>
      </c>
      <c r="B1149">
        <v>21093</v>
      </c>
    </row>
    <row r="1150" spans="1:2" x14ac:dyDescent="0.25">
      <c r="A1150">
        <v>210565</v>
      </c>
      <c r="B1150">
        <v>21093</v>
      </c>
    </row>
    <row r="1151" spans="1:2" x14ac:dyDescent="0.25">
      <c r="A1151">
        <v>210572</v>
      </c>
      <c r="B1151">
        <v>21093</v>
      </c>
    </row>
    <row r="1152" spans="1:2" x14ac:dyDescent="0.25">
      <c r="A1152">
        <v>210512</v>
      </c>
      <c r="B1152">
        <v>21093</v>
      </c>
    </row>
    <row r="1153" spans="1:2" x14ac:dyDescent="0.25">
      <c r="A1153">
        <v>210502</v>
      </c>
      <c r="B1153">
        <v>21093</v>
      </c>
    </row>
    <row r="1154" spans="1:2" x14ac:dyDescent="0.25">
      <c r="A1154">
        <v>210532</v>
      </c>
      <c r="B1154">
        <v>21093</v>
      </c>
    </row>
    <row r="1155" spans="1:2" x14ac:dyDescent="0.25">
      <c r="A1155">
        <v>210534</v>
      </c>
      <c r="B1155">
        <v>21093</v>
      </c>
    </row>
    <row r="1156" spans="1:2" x14ac:dyDescent="0.25">
      <c r="A1156">
        <v>210501</v>
      </c>
      <c r="B1156">
        <v>21093</v>
      </c>
    </row>
    <row r="1157" spans="1:2" x14ac:dyDescent="0.25">
      <c r="A1157">
        <v>210531</v>
      </c>
      <c r="B1157">
        <v>21093</v>
      </c>
    </row>
    <row r="1158" spans="1:2" x14ac:dyDescent="0.25">
      <c r="A1158">
        <v>210523</v>
      </c>
      <c r="B1158">
        <v>21093</v>
      </c>
    </row>
    <row r="1159" spans="1:2" x14ac:dyDescent="0.25">
      <c r="A1159">
        <v>210519</v>
      </c>
      <c r="B1159">
        <v>21093</v>
      </c>
    </row>
    <row r="1160" spans="1:2" x14ac:dyDescent="0.25">
      <c r="A1160">
        <v>210499</v>
      </c>
      <c r="B1160">
        <v>21093</v>
      </c>
    </row>
    <row r="1161" spans="1:2" x14ac:dyDescent="0.25">
      <c r="A1161">
        <v>210527</v>
      </c>
      <c r="B1161">
        <v>21093</v>
      </c>
    </row>
    <row r="1162" spans="1:2" x14ac:dyDescent="0.25">
      <c r="A1162">
        <v>210525</v>
      </c>
      <c r="B1162">
        <v>21093</v>
      </c>
    </row>
    <row r="1163" spans="1:2" x14ac:dyDescent="0.25">
      <c r="A1163">
        <v>210541</v>
      </c>
      <c r="B1163">
        <v>21093</v>
      </c>
    </row>
    <row r="1164" spans="1:2" x14ac:dyDescent="0.25">
      <c r="A1164">
        <v>210524</v>
      </c>
      <c r="B1164">
        <v>21093</v>
      </c>
    </row>
    <row r="1165" spans="1:2" x14ac:dyDescent="0.25">
      <c r="A1165">
        <v>210536</v>
      </c>
      <c r="B1165">
        <v>21093</v>
      </c>
    </row>
    <row r="1166" spans="1:2" x14ac:dyDescent="0.25">
      <c r="A1166">
        <v>210539</v>
      </c>
      <c r="B1166">
        <v>21093</v>
      </c>
    </row>
    <row r="1167" spans="1:2" x14ac:dyDescent="0.25">
      <c r="A1167">
        <v>210526</v>
      </c>
      <c r="B1167">
        <v>21093</v>
      </c>
    </row>
    <row r="1168" spans="1:2" x14ac:dyDescent="0.25">
      <c r="A1168">
        <v>210567</v>
      </c>
      <c r="B1168">
        <v>21093</v>
      </c>
    </row>
    <row r="1169" spans="1:2" x14ac:dyDescent="0.25">
      <c r="A1169">
        <v>210522</v>
      </c>
      <c r="B1169">
        <v>21093</v>
      </c>
    </row>
    <row r="1170" spans="1:2" x14ac:dyDescent="0.25">
      <c r="A1170">
        <v>210533</v>
      </c>
      <c r="B1170">
        <v>21093</v>
      </c>
    </row>
    <row r="1171" spans="1:2" x14ac:dyDescent="0.25">
      <c r="A1171">
        <v>210520</v>
      </c>
      <c r="B1171">
        <v>21093</v>
      </c>
    </row>
    <row r="1172" spans="1:2" x14ac:dyDescent="0.25">
      <c r="A1172">
        <v>210570</v>
      </c>
      <c r="B1172">
        <v>21093</v>
      </c>
    </row>
    <row r="1173" spans="1:2" x14ac:dyDescent="0.25">
      <c r="A1173">
        <v>210569</v>
      </c>
      <c r="B1173">
        <v>21093</v>
      </c>
    </row>
    <row r="1174" spans="1:2" x14ac:dyDescent="0.25">
      <c r="A1174">
        <v>210568</v>
      </c>
      <c r="B1174">
        <v>21093</v>
      </c>
    </row>
    <row r="1175" spans="1:2" x14ac:dyDescent="0.25">
      <c r="A1175">
        <v>210535</v>
      </c>
      <c r="B1175">
        <v>21093</v>
      </c>
    </row>
    <row r="1176" spans="1:2" x14ac:dyDescent="0.25">
      <c r="A1176">
        <v>210571</v>
      </c>
      <c r="B1176">
        <v>21093</v>
      </c>
    </row>
    <row r="1177" spans="1:2" x14ac:dyDescent="0.25">
      <c r="A1177">
        <v>210573</v>
      </c>
      <c r="B1177">
        <v>21093</v>
      </c>
    </row>
    <row r="1178" spans="1:2" x14ac:dyDescent="0.25">
      <c r="A1178">
        <v>210574</v>
      </c>
      <c r="B1178">
        <v>21093</v>
      </c>
    </row>
    <row r="1179" spans="1:2" x14ac:dyDescent="0.25">
      <c r="A1179">
        <v>210575</v>
      </c>
      <c r="B1179">
        <v>21093</v>
      </c>
    </row>
    <row r="1180" spans="1:2" x14ac:dyDescent="0.25">
      <c r="A1180">
        <v>210576</v>
      </c>
      <c r="B1180">
        <v>21093</v>
      </c>
    </row>
    <row r="1181" spans="1:2" x14ac:dyDescent="0.25">
      <c r="A1181">
        <v>210537</v>
      </c>
      <c r="B1181">
        <v>21093</v>
      </c>
    </row>
    <row r="1182" spans="1:2" x14ac:dyDescent="0.25">
      <c r="A1182">
        <v>210540</v>
      </c>
      <c r="B1182">
        <v>21093</v>
      </c>
    </row>
    <row r="1183" spans="1:2" x14ac:dyDescent="0.25">
      <c r="A1183">
        <v>210538</v>
      </c>
      <c r="B1183">
        <v>21093</v>
      </c>
    </row>
    <row r="1184" spans="1:2" x14ac:dyDescent="0.25">
      <c r="A1184">
        <v>990054</v>
      </c>
    </row>
    <row r="1185" spans="1:2" x14ac:dyDescent="0.25">
      <c r="A1185">
        <v>990055</v>
      </c>
    </row>
    <row r="1186" spans="1:2" x14ac:dyDescent="0.25">
      <c r="A1186">
        <v>990050</v>
      </c>
    </row>
    <row r="1187" spans="1:2" x14ac:dyDescent="0.25">
      <c r="A1187">
        <v>990070</v>
      </c>
    </row>
    <row r="1188" spans="1:2" x14ac:dyDescent="0.25">
      <c r="A1188">
        <v>990084</v>
      </c>
    </row>
    <row r="1189" spans="1:2" x14ac:dyDescent="0.25">
      <c r="A1189">
        <v>990085</v>
      </c>
    </row>
    <row r="1190" spans="1:2" x14ac:dyDescent="0.25">
      <c r="A1190">
        <v>990020</v>
      </c>
    </row>
    <row r="1191" spans="1:2" x14ac:dyDescent="0.25">
      <c r="A1191">
        <v>990067</v>
      </c>
    </row>
    <row r="1192" spans="1:2" x14ac:dyDescent="0.25">
      <c r="A1192">
        <v>990038</v>
      </c>
    </row>
    <row r="1193" spans="1:2" x14ac:dyDescent="0.25">
      <c r="A1193">
        <v>990056</v>
      </c>
    </row>
    <row r="1194" spans="1:2" x14ac:dyDescent="0.25">
      <c r="A1194">
        <v>990086</v>
      </c>
    </row>
    <row r="1195" spans="1:2" x14ac:dyDescent="0.25">
      <c r="A1195">
        <v>990053</v>
      </c>
    </row>
    <row r="1196" spans="1:2" x14ac:dyDescent="0.25">
      <c r="A1196">
        <v>180312</v>
      </c>
      <c r="B1196">
        <v>18097</v>
      </c>
    </row>
    <row r="1197" spans="1:2" x14ac:dyDescent="0.25">
      <c r="A1197">
        <v>990066</v>
      </c>
    </row>
    <row r="1198" spans="1:2" x14ac:dyDescent="0.25">
      <c r="A1198">
        <v>180262</v>
      </c>
      <c r="B1198">
        <v>18097</v>
      </c>
    </row>
    <row r="1199" spans="1:2" x14ac:dyDescent="0.25">
      <c r="A1199">
        <v>180045</v>
      </c>
      <c r="B1199">
        <v>18081</v>
      </c>
    </row>
    <row r="1200" spans="1:2" x14ac:dyDescent="0.25">
      <c r="A1200">
        <v>180268</v>
      </c>
      <c r="B1200">
        <v>18081</v>
      </c>
    </row>
    <row r="1201" spans="1:2" x14ac:dyDescent="0.25">
      <c r="A1201">
        <v>180051</v>
      </c>
      <c r="B1201">
        <v>18081</v>
      </c>
    </row>
    <row r="1202" spans="1:2" x14ac:dyDescent="0.25">
      <c r="A1202">
        <v>180362</v>
      </c>
      <c r="B1202">
        <v>18081</v>
      </c>
    </row>
    <row r="1203" spans="1:2" x14ac:dyDescent="0.25">
      <c r="A1203">
        <v>180052</v>
      </c>
      <c r="B1203">
        <v>18081</v>
      </c>
    </row>
    <row r="1204" spans="1:2" x14ac:dyDescent="0.25">
      <c r="A1204">
        <v>180307</v>
      </c>
      <c r="B1204">
        <v>18081</v>
      </c>
    </row>
    <row r="1205" spans="1:2" x14ac:dyDescent="0.25">
      <c r="A1205">
        <v>180053</v>
      </c>
      <c r="B1205">
        <v>18081</v>
      </c>
    </row>
    <row r="1206" spans="1:2" x14ac:dyDescent="0.25">
      <c r="A1206">
        <v>180363</v>
      </c>
      <c r="B1206">
        <v>18081</v>
      </c>
    </row>
    <row r="1207" spans="1:2" x14ac:dyDescent="0.25">
      <c r="A1207">
        <v>180054</v>
      </c>
      <c r="B1207">
        <v>18081</v>
      </c>
    </row>
    <row r="1208" spans="1:2" x14ac:dyDescent="0.25">
      <c r="A1208">
        <v>180306</v>
      </c>
      <c r="B1208">
        <v>18081</v>
      </c>
    </row>
    <row r="1209" spans="1:2" x14ac:dyDescent="0.25">
      <c r="A1209">
        <v>180050</v>
      </c>
      <c r="B1209">
        <v>18081</v>
      </c>
    </row>
    <row r="1210" spans="1:2" x14ac:dyDescent="0.25">
      <c r="A1210">
        <v>180358</v>
      </c>
      <c r="B1210">
        <v>18145</v>
      </c>
    </row>
    <row r="1211" spans="1:2" x14ac:dyDescent="0.25">
      <c r="A1211">
        <v>180049</v>
      </c>
      <c r="B1211">
        <v>18081</v>
      </c>
    </row>
    <row r="1212" spans="1:2" x14ac:dyDescent="0.25">
      <c r="A1212">
        <v>180357</v>
      </c>
      <c r="B1212">
        <v>18145</v>
      </c>
    </row>
    <row r="1213" spans="1:2" x14ac:dyDescent="0.25">
      <c r="A1213">
        <v>210976</v>
      </c>
      <c r="B1213">
        <v>21029</v>
      </c>
    </row>
    <row r="1214" spans="1:2" x14ac:dyDescent="0.25">
      <c r="A1214">
        <v>210977</v>
      </c>
      <c r="B1214">
        <v>21093</v>
      </c>
    </row>
    <row r="1215" spans="1:2" x14ac:dyDescent="0.25">
      <c r="A1215">
        <v>210631</v>
      </c>
      <c r="B1215">
        <v>21093</v>
      </c>
    </row>
    <row r="1216" spans="1:2" x14ac:dyDescent="0.25">
      <c r="A1216">
        <v>210972</v>
      </c>
      <c r="B1216">
        <v>21029</v>
      </c>
    </row>
    <row r="1217" spans="1:2" x14ac:dyDescent="0.25">
      <c r="A1217">
        <v>180055</v>
      </c>
      <c r="B1217">
        <v>18081</v>
      </c>
    </row>
    <row r="1218" spans="1:2" x14ac:dyDescent="0.25">
      <c r="A1218">
        <v>180305</v>
      </c>
      <c r="B1218">
        <v>18081</v>
      </c>
    </row>
    <row r="1219" spans="1:2" x14ac:dyDescent="0.25">
      <c r="A1219">
        <v>180044</v>
      </c>
      <c r="B1219">
        <v>18005</v>
      </c>
    </row>
    <row r="1220" spans="1:2" x14ac:dyDescent="0.25">
      <c r="A1220">
        <v>180335</v>
      </c>
      <c r="B1220">
        <v>18005</v>
      </c>
    </row>
    <row r="1221" spans="1:2" x14ac:dyDescent="0.25">
      <c r="A1221">
        <v>180881</v>
      </c>
      <c r="B1221">
        <v>18071</v>
      </c>
    </row>
    <row r="1222" spans="1:2" x14ac:dyDescent="0.25">
      <c r="A1222">
        <v>180634</v>
      </c>
      <c r="B1222">
        <v>18071</v>
      </c>
    </row>
    <row r="1223" spans="1:2" x14ac:dyDescent="0.25">
      <c r="A1223">
        <v>180879</v>
      </c>
      <c r="B1223">
        <v>18071</v>
      </c>
    </row>
    <row r="1224" spans="1:2" x14ac:dyDescent="0.25">
      <c r="A1224">
        <v>180635</v>
      </c>
      <c r="B1224">
        <v>18071</v>
      </c>
    </row>
    <row r="1225" spans="1:2" x14ac:dyDescent="0.25">
      <c r="A1225">
        <v>180773</v>
      </c>
      <c r="B1225">
        <v>18071</v>
      </c>
    </row>
    <row r="1226" spans="1:2" x14ac:dyDescent="0.25">
      <c r="A1226">
        <v>180637</v>
      </c>
      <c r="B1226">
        <v>18071</v>
      </c>
    </row>
    <row r="1227" spans="1:2" x14ac:dyDescent="0.25">
      <c r="A1227">
        <v>180886</v>
      </c>
      <c r="B1227">
        <v>18071</v>
      </c>
    </row>
    <row r="1228" spans="1:2" x14ac:dyDescent="0.25">
      <c r="A1228">
        <v>180636</v>
      </c>
      <c r="B1228">
        <v>18071</v>
      </c>
    </row>
    <row r="1229" spans="1:2" x14ac:dyDescent="0.25">
      <c r="A1229">
        <v>180838</v>
      </c>
      <c r="B1229">
        <v>18071</v>
      </c>
    </row>
    <row r="1230" spans="1:2" x14ac:dyDescent="0.25">
      <c r="A1230">
        <v>180645</v>
      </c>
      <c r="B1230">
        <v>18175</v>
      </c>
    </row>
    <row r="1231" spans="1:2" x14ac:dyDescent="0.25">
      <c r="A1231">
        <v>180840</v>
      </c>
      <c r="B1231">
        <v>18175</v>
      </c>
    </row>
    <row r="1232" spans="1:2" x14ac:dyDescent="0.25">
      <c r="A1232">
        <v>180839</v>
      </c>
      <c r="B1232">
        <v>18175</v>
      </c>
    </row>
    <row r="1233" spans="1:2" x14ac:dyDescent="0.25">
      <c r="A1233">
        <v>180644</v>
      </c>
      <c r="B1233">
        <v>18175</v>
      </c>
    </row>
    <row r="1234" spans="1:2" x14ac:dyDescent="0.25">
      <c r="A1234">
        <v>180639</v>
      </c>
      <c r="B1234">
        <v>18175</v>
      </c>
    </row>
    <row r="1235" spans="1:2" x14ac:dyDescent="0.25">
      <c r="A1235">
        <v>210978</v>
      </c>
      <c r="B1235">
        <v>21093</v>
      </c>
    </row>
    <row r="1236" spans="1:2" x14ac:dyDescent="0.25">
      <c r="A1236">
        <v>210971</v>
      </c>
      <c r="B1236">
        <v>21111</v>
      </c>
    </row>
    <row r="1237" spans="1:2" x14ac:dyDescent="0.25">
      <c r="A1237">
        <v>210586</v>
      </c>
      <c r="B1237">
        <v>21093</v>
      </c>
    </row>
    <row r="1238" spans="1:2" x14ac:dyDescent="0.25">
      <c r="A1238">
        <v>210630</v>
      </c>
      <c r="B1238">
        <v>21093</v>
      </c>
    </row>
    <row r="1239" spans="1:2" x14ac:dyDescent="0.25">
      <c r="A1239">
        <v>210585</v>
      </c>
      <c r="B1239">
        <v>21163</v>
      </c>
    </row>
    <row r="1240" spans="1:2" x14ac:dyDescent="0.25">
      <c r="A1240">
        <v>210638</v>
      </c>
      <c r="B1240">
        <v>21093</v>
      </c>
    </row>
    <row r="1241" spans="1:2" x14ac:dyDescent="0.25">
      <c r="A1241">
        <v>180047</v>
      </c>
      <c r="B1241">
        <v>18005</v>
      </c>
    </row>
    <row r="1242" spans="1:2" x14ac:dyDescent="0.25">
      <c r="A1242">
        <v>180086</v>
      </c>
      <c r="B1242">
        <v>18013</v>
      </c>
    </row>
    <row r="1243" spans="1:2" x14ac:dyDescent="0.25">
      <c r="A1243">
        <v>180874</v>
      </c>
      <c r="B1243">
        <v>18071</v>
      </c>
    </row>
    <row r="1244" spans="1:2" x14ac:dyDescent="0.25">
      <c r="A1244">
        <v>180632</v>
      </c>
      <c r="B1244">
        <v>18071</v>
      </c>
    </row>
    <row r="1245" spans="1:2" x14ac:dyDescent="0.25">
      <c r="A1245">
        <v>180625</v>
      </c>
      <c r="B1245">
        <v>18005</v>
      </c>
    </row>
    <row r="1246" spans="1:2" x14ac:dyDescent="0.25">
      <c r="A1246">
        <v>180646</v>
      </c>
      <c r="B1246">
        <v>18071</v>
      </c>
    </row>
    <row r="1247" spans="1:2" x14ac:dyDescent="0.25">
      <c r="A1247">
        <v>180877</v>
      </c>
      <c r="B1247">
        <v>18071</v>
      </c>
    </row>
    <row r="1248" spans="1:2" x14ac:dyDescent="0.25">
      <c r="A1248">
        <v>180638</v>
      </c>
      <c r="B1248">
        <v>18175</v>
      </c>
    </row>
    <row r="1249" spans="1:2" x14ac:dyDescent="0.25">
      <c r="A1249">
        <v>180831</v>
      </c>
      <c r="B1249">
        <v>18143</v>
      </c>
    </row>
    <row r="1250" spans="1:2" x14ac:dyDescent="0.25">
      <c r="A1250">
        <v>180741</v>
      </c>
      <c r="B1250">
        <v>18175</v>
      </c>
    </row>
    <row r="1251" spans="1:2" x14ac:dyDescent="0.25">
      <c r="A1251">
        <v>180640</v>
      </c>
      <c r="B1251">
        <v>18175</v>
      </c>
    </row>
    <row r="1252" spans="1:2" x14ac:dyDescent="0.25">
      <c r="A1252">
        <v>180789</v>
      </c>
      <c r="B1252">
        <v>18019</v>
      </c>
    </row>
    <row r="1253" spans="1:2" x14ac:dyDescent="0.25">
      <c r="A1253">
        <v>181207</v>
      </c>
      <c r="B1253">
        <v>18061</v>
      </c>
    </row>
    <row r="1254" spans="1:2" x14ac:dyDescent="0.25">
      <c r="A1254">
        <v>210979</v>
      </c>
      <c r="B1254">
        <v>21163</v>
      </c>
    </row>
    <row r="1255" spans="1:2" x14ac:dyDescent="0.25">
      <c r="A1255">
        <v>210970</v>
      </c>
      <c r="B1255">
        <v>21111</v>
      </c>
    </row>
    <row r="1256" spans="1:2" x14ac:dyDescent="0.25">
      <c r="A1256">
        <v>210980</v>
      </c>
      <c r="B1256">
        <v>21163</v>
      </c>
    </row>
    <row r="1257" spans="1:2" x14ac:dyDescent="0.25">
      <c r="A1257">
        <v>210584</v>
      </c>
      <c r="B1257">
        <v>21163</v>
      </c>
    </row>
    <row r="1258" spans="1:2" x14ac:dyDescent="0.25">
      <c r="A1258">
        <v>210622</v>
      </c>
      <c r="B1258">
        <v>21163</v>
      </c>
    </row>
    <row r="1259" spans="1:2" x14ac:dyDescent="0.25">
      <c r="A1259">
        <v>210583</v>
      </c>
      <c r="B1259">
        <v>21093</v>
      </c>
    </row>
    <row r="1260" spans="1:2" x14ac:dyDescent="0.25">
      <c r="A1260">
        <v>210588</v>
      </c>
      <c r="B1260">
        <v>21093</v>
      </c>
    </row>
    <row r="1261" spans="1:2" x14ac:dyDescent="0.25">
      <c r="A1261">
        <v>210653</v>
      </c>
      <c r="B1261">
        <v>21093</v>
      </c>
    </row>
    <row r="1262" spans="1:2" x14ac:dyDescent="0.25">
      <c r="A1262">
        <v>210589</v>
      </c>
      <c r="B1262">
        <v>21093</v>
      </c>
    </row>
    <row r="1263" spans="1:2" x14ac:dyDescent="0.25">
      <c r="A1263">
        <v>210581</v>
      </c>
      <c r="B1263">
        <v>21093</v>
      </c>
    </row>
    <row r="1264" spans="1:2" x14ac:dyDescent="0.25">
      <c r="A1264">
        <v>180043</v>
      </c>
      <c r="B1264">
        <v>18005</v>
      </c>
    </row>
    <row r="1265" spans="1:2" x14ac:dyDescent="0.25">
      <c r="A1265">
        <v>180345</v>
      </c>
      <c r="B1265">
        <v>18005</v>
      </c>
    </row>
    <row r="1266" spans="1:2" x14ac:dyDescent="0.25">
      <c r="A1266">
        <v>180341</v>
      </c>
      <c r="B1266">
        <v>18005</v>
      </c>
    </row>
    <row r="1267" spans="1:2" x14ac:dyDescent="0.25">
      <c r="A1267">
        <v>180258</v>
      </c>
      <c r="B1267">
        <v>18005</v>
      </c>
    </row>
    <row r="1268" spans="1:2" x14ac:dyDescent="0.25">
      <c r="A1268">
        <v>180046</v>
      </c>
      <c r="B1268">
        <v>18005</v>
      </c>
    </row>
    <row r="1269" spans="1:2" x14ac:dyDescent="0.25">
      <c r="A1269">
        <v>180342</v>
      </c>
      <c r="B1269">
        <v>18005</v>
      </c>
    </row>
    <row r="1270" spans="1:2" x14ac:dyDescent="0.25">
      <c r="A1270">
        <v>180048</v>
      </c>
      <c r="B1270">
        <v>18005</v>
      </c>
    </row>
    <row r="1271" spans="1:2" x14ac:dyDescent="0.25">
      <c r="A1271">
        <v>180875</v>
      </c>
      <c r="B1271">
        <v>18005</v>
      </c>
    </row>
    <row r="1272" spans="1:2" x14ac:dyDescent="0.25">
      <c r="A1272">
        <v>180626</v>
      </c>
      <c r="B1272">
        <v>18005</v>
      </c>
    </row>
    <row r="1273" spans="1:2" x14ac:dyDescent="0.25">
      <c r="A1273">
        <v>180633</v>
      </c>
      <c r="B1273">
        <v>18071</v>
      </c>
    </row>
    <row r="1274" spans="1:2" x14ac:dyDescent="0.25">
      <c r="A1274">
        <v>180769</v>
      </c>
      <c r="B1274">
        <v>18071</v>
      </c>
    </row>
    <row r="1275" spans="1:2" x14ac:dyDescent="0.25">
      <c r="A1275">
        <v>180757</v>
      </c>
      <c r="B1275">
        <v>18071</v>
      </c>
    </row>
    <row r="1276" spans="1:2" x14ac:dyDescent="0.25">
      <c r="A1276">
        <v>180642</v>
      </c>
      <c r="B1276">
        <v>18175</v>
      </c>
    </row>
    <row r="1277" spans="1:2" x14ac:dyDescent="0.25">
      <c r="A1277">
        <v>180739</v>
      </c>
      <c r="B1277">
        <v>18175</v>
      </c>
    </row>
    <row r="1278" spans="1:2" x14ac:dyDescent="0.25">
      <c r="A1278">
        <v>180643</v>
      </c>
      <c r="B1278">
        <v>18175</v>
      </c>
    </row>
    <row r="1279" spans="1:2" x14ac:dyDescent="0.25">
      <c r="A1279">
        <v>180837</v>
      </c>
      <c r="B1279">
        <v>18175</v>
      </c>
    </row>
    <row r="1280" spans="1:2" x14ac:dyDescent="0.25">
      <c r="A1280">
        <v>180641</v>
      </c>
      <c r="B1280">
        <v>18175</v>
      </c>
    </row>
    <row r="1281" spans="1:2" x14ac:dyDescent="0.25">
      <c r="A1281">
        <v>180631</v>
      </c>
      <c r="B1281">
        <v>18175</v>
      </c>
    </row>
    <row r="1282" spans="1:2" x14ac:dyDescent="0.25">
      <c r="A1282">
        <v>180728</v>
      </c>
      <c r="B1282">
        <v>18175</v>
      </c>
    </row>
    <row r="1283" spans="1:2" x14ac:dyDescent="0.25">
      <c r="A1283">
        <v>180628</v>
      </c>
      <c r="B1283">
        <v>18019</v>
      </c>
    </row>
    <row r="1284" spans="1:2" x14ac:dyDescent="0.25">
      <c r="A1284">
        <v>180814</v>
      </c>
      <c r="B1284">
        <v>18019</v>
      </c>
    </row>
    <row r="1285" spans="1:2" x14ac:dyDescent="0.25">
      <c r="A1285">
        <v>181212</v>
      </c>
      <c r="B1285">
        <v>18061</v>
      </c>
    </row>
    <row r="1286" spans="1:2" x14ac:dyDescent="0.25">
      <c r="A1286">
        <v>181214</v>
      </c>
      <c r="B1286">
        <v>18061</v>
      </c>
    </row>
    <row r="1287" spans="1:2" x14ac:dyDescent="0.25">
      <c r="A1287">
        <v>181211</v>
      </c>
      <c r="B1287">
        <v>18061</v>
      </c>
    </row>
    <row r="1288" spans="1:2" x14ac:dyDescent="0.25">
      <c r="A1288">
        <v>210582</v>
      </c>
      <c r="B1288">
        <v>21093</v>
      </c>
    </row>
    <row r="1289" spans="1:2" x14ac:dyDescent="0.25">
      <c r="A1289">
        <v>210654</v>
      </c>
      <c r="B1289">
        <v>21093</v>
      </c>
    </row>
    <row r="1290" spans="1:2" x14ac:dyDescent="0.25">
      <c r="A1290">
        <v>210619</v>
      </c>
      <c r="B1290">
        <v>21163</v>
      </c>
    </row>
    <row r="1291" spans="1:2" x14ac:dyDescent="0.25">
      <c r="A1291">
        <v>180627</v>
      </c>
      <c r="B1291">
        <v>18019</v>
      </c>
    </row>
    <row r="1292" spans="1:2" x14ac:dyDescent="0.25">
      <c r="A1292">
        <v>180812</v>
      </c>
      <c r="B1292">
        <v>18019</v>
      </c>
    </row>
    <row r="1293" spans="1:2" x14ac:dyDescent="0.25">
      <c r="A1293">
        <v>180730</v>
      </c>
      <c r="B1293">
        <v>18175</v>
      </c>
    </row>
    <row r="1294" spans="1:2" x14ac:dyDescent="0.25">
      <c r="A1294">
        <v>181219</v>
      </c>
      <c r="B1294">
        <v>18061</v>
      </c>
    </row>
    <row r="1295" spans="1:2" x14ac:dyDescent="0.25">
      <c r="A1295">
        <v>181221</v>
      </c>
      <c r="B1295">
        <v>18043</v>
      </c>
    </row>
    <row r="1296" spans="1:2" x14ac:dyDescent="0.25">
      <c r="A1296">
        <v>180629</v>
      </c>
      <c r="B1296">
        <v>18043</v>
      </c>
    </row>
    <row r="1297" spans="1:2" x14ac:dyDescent="0.25">
      <c r="A1297">
        <v>180717</v>
      </c>
      <c r="B1297">
        <v>18043</v>
      </c>
    </row>
    <row r="1298" spans="1:2" x14ac:dyDescent="0.25">
      <c r="A1298">
        <v>180630</v>
      </c>
      <c r="B1298">
        <v>18043</v>
      </c>
    </row>
    <row r="1299" spans="1:2" x14ac:dyDescent="0.25">
      <c r="A1299">
        <v>180811</v>
      </c>
      <c r="B1299">
        <v>18043</v>
      </c>
    </row>
    <row r="1300" spans="1:2" x14ac:dyDescent="0.25">
      <c r="A1300">
        <v>180623</v>
      </c>
      <c r="B1300">
        <v>18043</v>
      </c>
    </row>
    <row r="1301" spans="1:2" x14ac:dyDescent="0.25">
      <c r="A1301">
        <v>180807</v>
      </c>
      <c r="B1301">
        <v>18043</v>
      </c>
    </row>
    <row r="1302" spans="1:2" x14ac:dyDescent="0.25">
      <c r="A1302">
        <v>180622</v>
      </c>
      <c r="B1302">
        <v>18043</v>
      </c>
    </row>
    <row r="1303" spans="1:2" x14ac:dyDescent="0.25">
      <c r="A1303">
        <v>181452</v>
      </c>
      <c r="B1303">
        <v>18043</v>
      </c>
    </row>
    <row r="1304" spans="1:2" x14ac:dyDescent="0.25">
      <c r="A1304">
        <v>180621</v>
      </c>
      <c r="B1304">
        <v>18043</v>
      </c>
    </row>
    <row r="1305" spans="1:2" x14ac:dyDescent="0.25">
      <c r="A1305">
        <v>181224</v>
      </c>
      <c r="B1305">
        <v>18043</v>
      </c>
    </row>
    <row r="1306" spans="1:2" x14ac:dyDescent="0.25">
      <c r="A1306">
        <v>181220</v>
      </c>
      <c r="B1306">
        <v>18061</v>
      </c>
    </row>
    <row r="1307" spans="1:2" x14ac:dyDescent="0.25">
      <c r="A1307">
        <v>181223</v>
      </c>
      <c r="B1307">
        <v>18043</v>
      </c>
    </row>
    <row r="1308" spans="1:2" x14ac:dyDescent="0.25">
      <c r="A1308">
        <v>180624</v>
      </c>
      <c r="B1308">
        <v>18043</v>
      </c>
    </row>
    <row r="1309" spans="1:2" x14ac:dyDescent="0.25">
      <c r="A1309">
        <v>180726</v>
      </c>
      <c r="B1309">
        <v>18043</v>
      </c>
    </row>
    <row r="1310" spans="1:2" x14ac:dyDescent="0.25">
      <c r="A1310">
        <v>180809</v>
      </c>
      <c r="B1310">
        <v>18043</v>
      </c>
    </row>
    <row r="1311" spans="1:2" x14ac:dyDescent="0.25">
      <c r="A1311">
        <v>180910</v>
      </c>
      <c r="B1311">
        <v>18083</v>
      </c>
    </row>
    <row r="1312" spans="1:2" x14ac:dyDescent="0.25">
      <c r="A1312">
        <v>180982</v>
      </c>
      <c r="B1312">
        <v>18083</v>
      </c>
    </row>
    <row r="1313" spans="1:2" x14ac:dyDescent="0.25">
      <c r="A1313">
        <v>990058</v>
      </c>
    </row>
    <row r="1314" spans="1:2" x14ac:dyDescent="0.25">
      <c r="A1314">
        <v>180393</v>
      </c>
      <c r="B1314">
        <v>18119</v>
      </c>
    </row>
    <row r="1315" spans="1:2" x14ac:dyDescent="0.25">
      <c r="A1315">
        <v>180545</v>
      </c>
      <c r="B1315">
        <v>18055</v>
      </c>
    </row>
    <row r="1316" spans="1:2" x14ac:dyDescent="0.25">
      <c r="A1316">
        <v>180095</v>
      </c>
      <c r="B1316">
        <v>18119</v>
      </c>
    </row>
    <row r="1317" spans="1:2" x14ac:dyDescent="0.25">
      <c r="A1317">
        <v>180912</v>
      </c>
      <c r="B1317">
        <v>18083</v>
      </c>
    </row>
    <row r="1318" spans="1:2" x14ac:dyDescent="0.25">
      <c r="A1318">
        <v>180974</v>
      </c>
      <c r="B1318">
        <v>18083</v>
      </c>
    </row>
    <row r="1319" spans="1:2" x14ac:dyDescent="0.25">
      <c r="A1319">
        <v>180911</v>
      </c>
      <c r="B1319">
        <v>18083</v>
      </c>
    </row>
    <row r="1320" spans="1:2" x14ac:dyDescent="0.25">
      <c r="A1320">
        <v>180907</v>
      </c>
      <c r="B1320">
        <v>18083</v>
      </c>
    </row>
    <row r="1321" spans="1:2" x14ac:dyDescent="0.25">
      <c r="A1321">
        <v>181008</v>
      </c>
      <c r="B1321">
        <v>18083</v>
      </c>
    </row>
    <row r="1322" spans="1:2" x14ac:dyDescent="0.25">
      <c r="A1322">
        <v>180377</v>
      </c>
      <c r="B1322">
        <v>18055</v>
      </c>
    </row>
    <row r="1323" spans="1:2" x14ac:dyDescent="0.25">
      <c r="A1323">
        <v>180457</v>
      </c>
      <c r="B1323">
        <v>18055</v>
      </c>
    </row>
    <row r="1324" spans="1:2" x14ac:dyDescent="0.25">
      <c r="A1324">
        <v>180908</v>
      </c>
      <c r="B1324">
        <v>18083</v>
      </c>
    </row>
    <row r="1325" spans="1:2" x14ac:dyDescent="0.25">
      <c r="A1325">
        <v>180984</v>
      </c>
      <c r="B1325">
        <v>18083</v>
      </c>
    </row>
    <row r="1326" spans="1:2" x14ac:dyDescent="0.25">
      <c r="A1326">
        <v>180909</v>
      </c>
      <c r="B1326">
        <v>18083</v>
      </c>
    </row>
    <row r="1327" spans="1:2" x14ac:dyDescent="0.25">
      <c r="A1327">
        <v>180394</v>
      </c>
      <c r="B1327">
        <v>18083</v>
      </c>
    </row>
    <row r="1328" spans="1:2" x14ac:dyDescent="0.25">
      <c r="A1328">
        <v>180378</v>
      </c>
      <c r="B1328">
        <v>18055</v>
      </c>
    </row>
    <row r="1329" spans="1:2" x14ac:dyDescent="0.25">
      <c r="A1329">
        <v>180448</v>
      </c>
      <c r="B1329">
        <v>18055</v>
      </c>
    </row>
    <row r="1330" spans="1:2" x14ac:dyDescent="0.25">
      <c r="A1330">
        <v>180429</v>
      </c>
      <c r="B1330">
        <v>18055</v>
      </c>
    </row>
    <row r="1331" spans="1:2" x14ac:dyDescent="0.25">
      <c r="A1331">
        <v>180395</v>
      </c>
      <c r="B1331">
        <v>18083</v>
      </c>
    </row>
    <row r="1332" spans="1:2" x14ac:dyDescent="0.25">
      <c r="A1332">
        <v>180397</v>
      </c>
      <c r="B1332">
        <v>18083</v>
      </c>
    </row>
    <row r="1333" spans="1:2" x14ac:dyDescent="0.25">
      <c r="A1333">
        <v>180392</v>
      </c>
      <c r="B1333">
        <v>18083</v>
      </c>
    </row>
    <row r="1334" spans="1:2" x14ac:dyDescent="0.25">
      <c r="A1334">
        <v>180433</v>
      </c>
      <c r="B1334">
        <v>18083</v>
      </c>
    </row>
    <row r="1335" spans="1:2" x14ac:dyDescent="0.25">
      <c r="A1335">
        <v>180380</v>
      </c>
      <c r="B1335">
        <v>18055</v>
      </c>
    </row>
    <row r="1336" spans="1:2" x14ac:dyDescent="0.25">
      <c r="A1336">
        <v>180450</v>
      </c>
      <c r="B1336">
        <v>18055</v>
      </c>
    </row>
    <row r="1337" spans="1:2" x14ac:dyDescent="0.25">
      <c r="A1337">
        <v>180379</v>
      </c>
      <c r="B1337">
        <v>18055</v>
      </c>
    </row>
    <row r="1338" spans="1:2" x14ac:dyDescent="0.25">
      <c r="A1338">
        <v>180521</v>
      </c>
      <c r="B1338">
        <v>18055</v>
      </c>
    </row>
    <row r="1339" spans="1:2" x14ac:dyDescent="0.25">
      <c r="A1339">
        <v>180451</v>
      </c>
      <c r="B1339">
        <v>18055</v>
      </c>
    </row>
    <row r="1340" spans="1:2" x14ac:dyDescent="0.25">
      <c r="A1340">
        <v>180370</v>
      </c>
      <c r="B1340">
        <v>18027</v>
      </c>
    </row>
    <row r="1341" spans="1:2" x14ac:dyDescent="0.25">
      <c r="A1341">
        <v>180399</v>
      </c>
      <c r="B1341">
        <v>18027</v>
      </c>
    </row>
    <row r="1342" spans="1:2" x14ac:dyDescent="0.25">
      <c r="A1342">
        <v>180364</v>
      </c>
      <c r="B1342">
        <v>18027</v>
      </c>
    </row>
    <row r="1343" spans="1:2" x14ac:dyDescent="0.25">
      <c r="A1343">
        <v>180382</v>
      </c>
      <c r="B1343">
        <v>18055</v>
      </c>
    </row>
    <row r="1344" spans="1:2" x14ac:dyDescent="0.25">
      <c r="A1344">
        <v>180533</v>
      </c>
      <c r="B1344">
        <v>18055</v>
      </c>
    </row>
    <row r="1345" spans="1:2" x14ac:dyDescent="0.25">
      <c r="A1345">
        <v>180445</v>
      </c>
      <c r="B1345">
        <v>18027</v>
      </c>
    </row>
    <row r="1346" spans="1:2" x14ac:dyDescent="0.25">
      <c r="A1346">
        <v>180440</v>
      </c>
      <c r="B1346">
        <v>18083</v>
      </c>
    </row>
    <row r="1347" spans="1:2" x14ac:dyDescent="0.25">
      <c r="A1347">
        <v>180449</v>
      </c>
      <c r="B1347">
        <v>18055</v>
      </c>
    </row>
    <row r="1348" spans="1:2" x14ac:dyDescent="0.25">
      <c r="A1348">
        <v>180381</v>
      </c>
      <c r="B1348">
        <v>18055</v>
      </c>
    </row>
    <row r="1349" spans="1:2" x14ac:dyDescent="0.25">
      <c r="A1349">
        <v>180536</v>
      </c>
      <c r="B1349">
        <v>18055</v>
      </c>
    </row>
    <row r="1350" spans="1:2" x14ac:dyDescent="0.25">
      <c r="A1350">
        <v>180650</v>
      </c>
      <c r="B1350">
        <v>18071</v>
      </c>
    </row>
    <row r="1351" spans="1:2" x14ac:dyDescent="0.25">
      <c r="A1351">
        <v>180765</v>
      </c>
      <c r="B1351">
        <v>18071</v>
      </c>
    </row>
    <row r="1352" spans="1:2" x14ac:dyDescent="0.25">
      <c r="A1352">
        <v>181148</v>
      </c>
      <c r="B1352">
        <v>18147</v>
      </c>
    </row>
    <row r="1353" spans="1:2" x14ac:dyDescent="0.25">
      <c r="A1353">
        <v>211118</v>
      </c>
      <c r="B1353">
        <v>21059</v>
      </c>
    </row>
    <row r="1354" spans="1:2" x14ac:dyDescent="0.25">
      <c r="A1354">
        <v>211145</v>
      </c>
      <c r="B1354">
        <v>21059</v>
      </c>
    </row>
    <row r="1355" spans="1:2" x14ac:dyDescent="0.25">
      <c r="A1355">
        <v>180369</v>
      </c>
      <c r="B1355">
        <v>18027</v>
      </c>
    </row>
    <row r="1356" spans="1:2" x14ac:dyDescent="0.25">
      <c r="A1356">
        <v>180400</v>
      </c>
      <c r="B1356">
        <v>18027</v>
      </c>
    </row>
    <row r="1357" spans="1:2" x14ac:dyDescent="0.25">
      <c r="A1357">
        <v>180365</v>
      </c>
      <c r="B1357">
        <v>18027</v>
      </c>
    </row>
    <row r="1358" spans="1:2" x14ac:dyDescent="0.25">
      <c r="A1358">
        <v>180540</v>
      </c>
      <c r="B1358">
        <v>18027</v>
      </c>
    </row>
    <row r="1359" spans="1:2" x14ac:dyDescent="0.25">
      <c r="A1359">
        <v>180442</v>
      </c>
      <c r="B1359">
        <v>18027</v>
      </c>
    </row>
    <row r="1360" spans="1:2" x14ac:dyDescent="0.25">
      <c r="A1360">
        <v>180444</v>
      </c>
      <c r="B1360">
        <v>18027</v>
      </c>
    </row>
    <row r="1361" spans="1:2" x14ac:dyDescent="0.25">
      <c r="A1361">
        <v>180447</v>
      </c>
      <c r="B1361">
        <v>18027</v>
      </c>
    </row>
    <row r="1362" spans="1:2" x14ac:dyDescent="0.25">
      <c r="A1362">
        <v>180367</v>
      </c>
      <c r="B1362">
        <v>18027</v>
      </c>
    </row>
    <row r="1363" spans="1:2" x14ac:dyDescent="0.25">
      <c r="A1363">
        <v>180366</v>
      </c>
      <c r="B1363">
        <v>18027</v>
      </c>
    </row>
    <row r="1364" spans="1:2" x14ac:dyDescent="0.25">
      <c r="A1364">
        <v>180368</v>
      </c>
      <c r="B1364">
        <v>18027</v>
      </c>
    </row>
    <row r="1365" spans="1:2" x14ac:dyDescent="0.25">
      <c r="A1365">
        <v>180542</v>
      </c>
      <c r="B1365">
        <v>18027</v>
      </c>
    </row>
    <row r="1366" spans="1:2" x14ac:dyDescent="0.25">
      <c r="A1366">
        <v>180539</v>
      </c>
      <c r="B1366">
        <v>18027</v>
      </c>
    </row>
    <row r="1367" spans="1:2" x14ac:dyDescent="0.25">
      <c r="A1367">
        <v>180541</v>
      </c>
      <c r="B1367">
        <v>18027</v>
      </c>
    </row>
    <row r="1368" spans="1:2" x14ac:dyDescent="0.25">
      <c r="A1368">
        <v>180651</v>
      </c>
      <c r="B1368">
        <v>18071</v>
      </c>
    </row>
    <row r="1369" spans="1:2" x14ac:dyDescent="0.25">
      <c r="A1369">
        <v>180747</v>
      </c>
      <c r="B1369">
        <v>18071</v>
      </c>
    </row>
    <row r="1370" spans="1:2" x14ac:dyDescent="0.25">
      <c r="A1370">
        <v>211136</v>
      </c>
      <c r="B1370">
        <v>21059</v>
      </c>
    </row>
    <row r="1371" spans="1:2" x14ac:dyDescent="0.25">
      <c r="A1371">
        <v>211142</v>
      </c>
      <c r="B1371">
        <v>21059</v>
      </c>
    </row>
    <row r="1372" spans="1:2" x14ac:dyDescent="0.25">
      <c r="A1372">
        <v>211144</v>
      </c>
      <c r="B1372">
        <v>21059</v>
      </c>
    </row>
    <row r="1373" spans="1:2" x14ac:dyDescent="0.25">
      <c r="A1373">
        <v>211117</v>
      </c>
      <c r="B1373">
        <v>21059</v>
      </c>
    </row>
    <row r="1374" spans="1:2" x14ac:dyDescent="0.25">
      <c r="A1374">
        <v>181149</v>
      </c>
      <c r="B1374">
        <v>18147</v>
      </c>
    </row>
    <row r="1375" spans="1:2" x14ac:dyDescent="0.25">
      <c r="A1375">
        <v>181155</v>
      </c>
      <c r="B1375">
        <v>18147</v>
      </c>
    </row>
    <row r="1376" spans="1:2" x14ac:dyDescent="0.25">
      <c r="A1376">
        <v>211134</v>
      </c>
      <c r="B1376">
        <v>21059</v>
      </c>
    </row>
    <row r="1377" spans="1:2" x14ac:dyDescent="0.25">
      <c r="A1377">
        <v>181156</v>
      </c>
      <c r="B1377">
        <v>18147</v>
      </c>
    </row>
    <row r="1378" spans="1:2" x14ac:dyDescent="0.25">
      <c r="A1378">
        <v>180398</v>
      </c>
      <c r="B1378">
        <v>18027</v>
      </c>
    </row>
    <row r="1379" spans="1:2" x14ac:dyDescent="0.25">
      <c r="A1379">
        <v>180374</v>
      </c>
      <c r="B1379">
        <v>18027</v>
      </c>
    </row>
    <row r="1380" spans="1:2" x14ac:dyDescent="0.25">
      <c r="A1380">
        <v>180402</v>
      </c>
      <c r="B1380">
        <v>18027</v>
      </c>
    </row>
    <row r="1381" spans="1:2" x14ac:dyDescent="0.25">
      <c r="A1381">
        <v>180371</v>
      </c>
      <c r="B1381">
        <v>18027</v>
      </c>
    </row>
    <row r="1382" spans="1:2" x14ac:dyDescent="0.25">
      <c r="A1382">
        <v>180426</v>
      </c>
      <c r="B1382">
        <v>18027</v>
      </c>
    </row>
    <row r="1383" spans="1:2" x14ac:dyDescent="0.25">
      <c r="A1383">
        <v>180373</v>
      </c>
      <c r="B1383">
        <v>18027</v>
      </c>
    </row>
    <row r="1384" spans="1:2" x14ac:dyDescent="0.25">
      <c r="A1384">
        <v>180475</v>
      </c>
      <c r="B1384">
        <v>18027</v>
      </c>
    </row>
    <row r="1385" spans="1:2" x14ac:dyDescent="0.25">
      <c r="A1385">
        <v>180390</v>
      </c>
      <c r="B1385">
        <v>18101</v>
      </c>
    </row>
    <row r="1386" spans="1:2" x14ac:dyDescent="0.25">
      <c r="A1386">
        <v>180534</v>
      </c>
      <c r="B1386">
        <v>18101</v>
      </c>
    </row>
    <row r="1387" spans="1:2" x14ac:dyDescent="0.25">
      <c r="A1387">
        <v>180389</v>
      </c>
      <c r="B1387">
        <v>18101</v>
      </c>
    </row>
    <row r="1388" spans="1:2" x14ac:dyDescent="0.25">
      <c r="A1388">
        <v>180518</v>
      </c>
      <c r="B1388">
        <v>18055</v>
      </c>
    </row>
    <row r="1389" spans="1:2" x14ac:dyDescent="0.25">
      <c r="A1389">
        <v>180649</v>
      </c>
      <c r="B1389">
        <v>18093</v>
      </c>
    </row>
    <row r="1390" spans="1:2" x14ac:dyDescent="0.25">
      <c r="A1390">
        <v>180754</v>
      </c>
      <c r="B1390">
        <v>18093</v>
      </c>
    </row>
    <row r="1391" spans="1:2" x14ac:dyDescent="0.25">
      <c r="A1391">
        <v>211143</v>
      </c>
      <c r="B1391">
        <v>21059</v>
      </c>
    </row>
    <row r="1392" spans="1:2" x14ac:dyDescent="0.25">
      <c r="A1392">
        <v>181368</v>
      </c>
      <c r="B1392">
        <v>18147</v>
      </c>
    </row>
    <row r="1393" spans="1:2" x14ac:dyDescent="0.25">
      <c r="A1393">
        <v>181370</v>
      </c>
      <c r="B1393">
        <v>18147</v>
      </c>
    </row>
    <row r="1394" spans="1:2" x14ac:dyDescent="0.25">
      <c r="A1394">
        <v>180939</v>
      </c>
      <c r="B1394">
        <v>18125</v>
      </c>
    </row>
    <row r="1395" spans="1:2" x14ac:dyDescent="0.25">
      <c r="A1395">
        <v>180904</v>
      </c>
      <c r="B1395">
        <v>18037</v>
      </c>
    </row>
    <row r="1396" spans="1:2" x14ac:dyDescent="0.25">
      <c r="A1396">
        <v>180903</v>
      </c>
      <c r="B1396">
        <v>18027</v>
      </c>
    </row>
    <row r="1397" spans="1:2" x14ac:dyDescent="0.25">
      <c r="A1397">
        <v>180906</v>
      </c>
      <c r="B1397">
        <v>18037</v>
      </c>
    </row>
    <row r="1398" spans="1:2" x14ac:dyDescent="0.25">
      <c r="A1398">
        <v>180376</v>
      </c>
      <c r="B1398">
        <v>18027</v>
      </c>
    </row>
    <row r="1399" spans="1:2" x14ac:dyDescent="0.25">
      <c r="A1399">
        <v>180938</v>
      </c>
      <c r="B1399">
        <v>18027</v>
      </c>
    </row>
    <row r="1400" spans="1:2" x14ac:dyDescent="0.25">
      <c r="A1400">
        <v>180375</v>
      </c>
      <c r="B1400">
        <v>18027</v>
      </c>
    </row>
    <row r="1401" spans="1:2" x14ac:dyDescent="0.25">
      <c r="A1401">
        <v>180471</v>
      </c>
      <c r="B1401">
        <v>18027</v>
      </c>
    </row>
    <row r="1402" spans="1:2" x14ac:dyDescent="0.25">
      <c r="A1402">
        <v>180372</v>
      </c>
      <c r="B1402">
        <v>18027</v>
      </c>
    </row>
    <row r="1403" spans="1:2" x14ac:dyDescent="0.25">
      <c r="A1403">
        <v>180388</v>
      </c>
      <c r="B1403">
        <v>18101</v>
      </c>
    </row>
    <row r="1404" spans="1:2" x14ac:dyDescent="0.25">
      <c r="A1404">
        <v>180463</v>
      </c>
      <c r="B1404">
        <v>18101</v>
      </c>
    </row>
    <row r="1405" spans="1:2" x14ac:dyDescent="0.25">
      <c r="A1405">
        <v>180387</v>
      </c>
      <c r="B1405">
        <v>18101</v>
      </c>
    </row>
    <row r="1406" spans="1:2" x14ac:dyDescent="0.25">
      <c r="A1406">
        <v>180647</v>
      </c>
      <c r="B1406">
        <v>18093</v>
      </c>
    </row>
    <row r="1407" spans="1:2" x14ac:dyDescent="0.25">
      <c r="A1407">
        <v>180756</v>
      </c>
      <c r="B1407">
        <v>18093</v>
      </c>
    </row>
    <row r="1408" spans="1:2" x14ac:dyDescent="0.25">
      <c r="A1408">
        <v>181363</v>
      </c>
      <c r="B1408">
        <v>18147</v>
      </c>
    </row>
    <row r="1409" spans="1:2" x14ac:dyDescent="0.25">
      <c r="A1409">
        <v>181376</v>
      </c>
      <c r="B1409">
        <v>18147</v>
      </c>
    </row>
    <row r="1410" spans="1:2" x14ac:dyDescent="0.25">
      <c r="A1410">
        <v>181377</v>
      </c>
      <c r="B1410">
        <v>18147</v>
      </c>
    </row>
    <row r="1411" spans="1:2" x14ac:dyDescent="0.25">
      <c r="A1411">
        <v>181364</v>
      </c>
      <c r="B1411">
        <v>18147</v>
      </c>
    </row>
    <row r="1412" spans="1:2" x14ac:dyDescent="0.25">
      <c r="A1412">
        <v>181365</v>
      </c>
      <c r="B1412">
        <v>18147</v>
      </c>
    </row>
    <row r="1413" spans="1:2" x14ac:dyDescent="0.25">
      <c r="A1413">
        <v>181374</v>
      </c>
      <c r="B1413">
        <v>18147</v>
      </c>
    </row>
    <row r="1414" spans="1:2" x14ac:dyDescent="0.25">
      <c r="A1414">
        <v>181372</v>
      </c>
      <c r="B1414">
        <v>18147</v>
      </c>
    </row>
    <row r="1415" spans="1:2" x14ac:dyDescent="0.25">
      <c r="A1415">
        <v>181373</v>
      </c>
      <c r="B1415">
        <v>18173</v>
      </c>
    </row>
    <row r="1416" spans="1:2" x14ac:dyDescent="0.25">
      <c r="A1416">
        <v>181310</v>
      </c>
      <c r="B1416">
        <v>18173</v>
      </c>
    </row>
    <row r="1417" spans="1:2" x14ac:dyDescent="0.25">
      <c r="A1417">
        <v>181390</v>
      </c>
      <c r="B1417">
        <v>18173</v>
      </c>
    </row>
    <row r="1418" spans="1:2" x14ac:dyDescent="0.25">
      <c r="A1418">
        <v>181291</v>
      </c>
      <c r="B1418">
        <v>18173</v>
      </c>
    </row>
    <row r="1419" spans="1:2" x14ac:dyDescent="0.25">
      <c r="A1419">
        <v>181289</v>
      </c>
      <c r="B1419">
        <v>18173</v>
      </c>
    </row>
    <row r="1420" spans="1:2" x14ac:dyDescent="0.25">
      <c r="A1420">
        <v>181396</v>
      </c>
      <c r="B1420">
        <v>18147</v>
      </c>
    </row>
    <row r="1421" spans="1:2" x14ac:dyDescent="0.25">
      <c r="A1421">
        <v>181004</v>
      </c>
      <c r="B1421">
        <v>18125</v>
      </c>
    </row>
    <row r="1422" spans="1:2" x14ac:dyDescent="0.25">
      <c r="A1422">
        <v>180905</v>
      </c>
      <c r="B1422">
        <v>18037</v>
      </c>
    </row>
    <row r="1423" spans="1:2" x14ac:dyDescent="0.25">
      <c r="A1423">
        <v>180988</v>
      </c>
      <c r="B1423">
        <v>18125</v>
      </c>
    </row>
    <row r="1424" spans="1:2" x14ac:dyDescent="0.25">
      <c r="A1424">
        <v>180383</v>
      </c>
      <c r="B1424">
        <v>18093</v>
      </c>
    </row>
    <row r="1425" spans="1:2" x14ac:dyDescent="0.25">
      <c r="A1425">
        <v>180482</v>
      </c>
      <c r="B1425">
        <v>18093</v>
      </c>
    </row>
    <row r="1426" spans="1:2" x14ac:dyDescent="0.25">
      <c r="A1426">
        <v>180648</v>
      </c>
      <c r="B1426">
        <v>18093</v>
      </c>
    </row>
    <row r="1427" spans="1:2" x14ac:dyDescent="0.25">
      <c r="A1427">
        <v>180704</v>
      </c>
      <c r="B1427">
        <v>18093</v>
      </c>
    </row>
    <row r="1428" spans="1:2" x14ac:dyDescent="0.25">
      <c r="A1428">
        <v>180755</v>
      </c>
      <c r="B1428">
        <v>18093</v>
      </c>
    </row>
    <row r="1429" spans="1:2" x14ac:dyDescent="0.25">
      <c r="A1429">
        <v>180386</v>
      </c>
      <c r="B1429">
        <v>18093</v>
      </c>
    </row>
    <row r="1430" spans="1:2" x14ac:dyDescent="0.25">
      <c r="A1430">
        <v>181371</v>
      </c>
      <c r="B1430">
        <v>18147</v>
      </c>
    </row>
    <row r="1431" spans="1:2" x14ac:dyDescent="0.25">
      <c r="A1431">
        <v>181386</v>
      </c>
      <c r="B1431">
        <v>18147</v>
      </c>
    </row>
    <row r="1432" spans="1:2" x14ac:dyDescent="0.25">
      <c r="A1432">
        <v>181383</v>
      </c>
      <c r="B1432">
        <v>18147</v>
      </c>
    </row>
    <row r="1433" spans="1:2" x14ac:dyDescent="0.25">
      <c r="A1433">
        <v>181384</v>
      </c>
      <c r="B1433">
        <v>18147</v>
      </c>
    </row>
    <row r="1434" spans="1:2" x14ac:dyDescent="0.25">
      <c r="A1434">
        <v>181375</v>
      </c>
      <c r="B1434">
        <v>18147</v>
      </c>
    </row>
    <row r="1435" spans="1:2" x14ac:dyDescent="0.25">
      <c r="A1435">
        <v>181391</v>
      </c>
      <c r="B1435">
        <v>18037</v>
      </c>
    </row>
    <row r="1436" spans="1:2" x14ac:dyDescent="0.25">
      <c r="A1436">
        <v>181394</v>
      </c>
      <c r="B1436">
        <v>18037</v>
      </c>
    </row>
    <row r="1437" spans="1:2" x14ac:dyDescent="0.25">
      <c r="A1437">
        <v>181404</v>
      </c>
      <c r="B1437">
        <v>18147</v>
      </c>
    </row>
    <row r="1438" spans="1:2" x14ac:dyDescent="0.25">
      <c r="A1438">
        <v>181393</v>
      </c>
      <c r="B1438">
        <v>18037</v>
      </c>
    </row>
    <row r="1439" spans="1:2" x14ac:dyDescent="0.25">
      <c r="A1439">
        <v>181392</v>
      </c>
      <c r="B1439">
        <v>18037</v>
      </c>
    </row>
    <row r="1440" spans="1:2" x14ac:dyDescent="0.25">
      <c r="A1440">
        <v>180901</v>
      </c>
      <c r="B1440">
        <v>18037</v>
      </c>
    </row>
    <row r="1441" spans="1:2" x14ac:dyDescent="0.25">
      <c r="A1441">
        <v>180914</v>
      </c>
      <c r="B1441">
        <v>18037</v>
      </c>
    </row>
    <row r="1442" spans="1:2" x14ac:dyDescent="0.25">
      <c r="A1442">
        <v>180902</v>
      </c>
      <c r="B1442">
        <v>18037</v>
      </c>
    </row>
    <row r="1443" spans="1:2" x14ac:dyDescent="0.25">
      <c r="A1443">
        <v>181001</v>
      </c>
      <c r="B1443">
        <v>18125</v>
      </c>
    </row>
    <row r="1444" spans="1:2" x14ac:dyDescent="0.25">
      <c r="A1444">
        <v>180384</v>
      </c>
      <c r="B1444">
        <v>18093</v>
      </c>
    </row>
    <row r="1445" spans="1:2" x14ac:dyDescent="0.25">
      <c r="A1445">
        <v>180567</v>
      </c>
      <c r="B1445">
        <v>18093</v>
      </c>
    </row>
    <row r="1446" spans="1:2" x14ac:dyDescent="0.25">
      <c r="A1446">
        <v>180458</v>
      </c>
      <c r="B1446">
        <v>18093</v>
      </c>
    </row>
    <row r="1447" spans="1:2" x14ac:dyDescent="0.25">
      <c r="A1447">
        <v>180391</v>
      </c>
      <c r="B1447">
        <v>18093</v>
      </c>
    </row>
    <row r="1448" spans="1:2" x14ac:dyDescent="0.25">
      <c r="A1448">
        <v>180557</v>
      </c>
      <c r="B1448">
        <v>18093</v>
      </c>
    </row>
    <row r="1449" spans="1:2" x14ac:dyDescent="0.25">
      <c r="A1449">
        <v>180385</v>
      </c>
      <c r="B1449">
        <v>18093</v>
      </c>
    </row>
    <row r="1450" spans="1:2" x14ac:dyDescent="0.25">
      <c r="A1450">
        <v>180459</v>
      </c>
      <c r="B1450">
        <v>18093</v>
      </c>
    </row>
    <row r="1451" spans="1:2" x14ac:dyDescent="0.25">
      <c r="A1451">
        <v>180500</v>
      </c>
      <c r="B1451">
        <v>18093</v>
      </c>
    </row>
    <row r="1452" spans="1:2" x14ac:dyDescent="0.25">
      <c r="A1452">
        <v>180504</v>
      </c>
      <c r="B1452">
        <v>18093</v>
      </c>
    </row>
    <row r="1453" spans="1:2" x14ac:dyDescent="0.25">
      <c r="A1453">
        <v>181077</v>
      </c>
      <c r="B1453">
        <v>18051</v>
      </c>
    </row>
    <row r="1454" spans="1:2" x14ac:dyDescent="0.25">
      <c r="A1454">
        <v>990057</v>
      </c>
    </row>
    <row r="1455" spans="1:2" x14ac:dyDescent="0.25">
      <c r="A1455">
        <v>180928</v>
      </c>
      <c r="B1455">
        <v>18083</v>
      </c>
    </row>
    <row r="1456" spans="1:2" x14ac:dyDescent="0.25">
      <c r="A1456">
        <v>180931</v>
      </c>
      <c r="B1456">
        <v>18083</v>
      </c>
    </row>
    <row r="1457" spans="1:2" x14ac:dyDescent="0.25">
      <c r="A1457">
        <v>211153</v>
      </c>
      <c r="B1457">
        <v>21101</v>
      </c>
    </row>
    <row r="1458" spans="1:2" x14ac:dyDescent="0.25">
      <c r="A1458">
        <v>211185</v>
      </c>
      <c r="B1458">
        <v>21101</v>
      </c>
    </row>
    <row r="1459" spans="1:2" x14ac:dyDescent="0.25">
      <c r="A1459">
        <v>211157</v>
      </c>
      <c r="B1459">
        <v>21101</v>
      </c>
    </row>
    <row r="1460" spans="1:2" x14ac:dyDescent="0.25">
      <c r="A1460">
        <v>211160</v>
      </c>
      <c r="B1460">
        <v>21101</v>
      </c>
    </row>
    <row r="1461" spans="1:2" x14ac:dyDescent="0.25">
      <c r="A1461">
        <v>211161</v>
      </c>
      <c r="B1461">
        <v>21101</v>
      </c>
    </row>
    <row r="1462" spans="1:2" x14ac:dyDescent="0.25">
      <c r="A1462">
        <v>211159</v>
      </c>
      <c r="B1462">
        <v>21101</v>
      </c>
    </row>
    <row r="1463" spans="1:2" x14ac:dyDescent="0.25">
      <c r="A1463">
        <v>181067</v>
      </c>
      <c r="B1463">
        <v>18051</v>
      </c>
    </row>
    <row r="1464" spans="1:2" x14ac:dyDescent="0.25">
      <c r="A1464">
        <v>181100</v>
      </c>
      <c r="B1464">
        <v>18129</v>
      </c>
    </row>
    <row r="1465" spans="1:2" x14ac:dyDescent="0.25">
      <c r="A1465">
        <v>180921</v>
      </c>
      <c r="B1465">
        <v>18051</v>
      </c>
    </row>
    <row r="1466" spans="1:2" x14ac:dyDescent="0.25">
      <c r="A1466">
        <v>181120</v>
      </c>
      <c r="B1466">
        <v>18051</v>
      </c>
    </row>
    <row r="1467" spans="1:2" x14ac:dyDescent="0.25">
      <c r="A1467">
        <v>180927</v>
      </c>
      <c r="B1467">
        <v>18051</v>
      </c>
    </row>
    <row r="1468" spans="1:2" x14ac:dyDescent="0.25">
      <c r="A1468">
        <v>180929</v>
      </c>
      <c r="B1468">
        <v>18051</v>
      </c>
    </row>
    <row r="1469" spans="1:2" x14ac:dyDescent="0.25">
      <c r="A1469">
        <v>180924</v>
      </c>
      <c r="B1469">
        <v>18083</v>
      </c>
    </row>
    <row r="1470" spans="1:2" x14ac:dyDescent="0.25">
      <c r="A1470">
        <v>181119</v>
      </c>
      <c r="B1470">
        <v>18083</v>
      </c>
    </row>
    <row r="1471" spans="1:2" x14ac:dyDescent="0.25">
      <c r="A1471">
        <v>180925</v>
      </c>
      <c r="B1471">
        <v>18083</v>
      </c>
    </row>
    <row r="1472" spans="1:2" x14ac:dyDescent="0.25">
      <c r="A1472">
        <v>180926</v>
      </c>
      <c r="B1472">
        <v>18083</v>
      </c>
    </row>
    <row r="1473" spans="1:2" x14ac:dyDescent="0.25">
      <c r="A1473">
        <v>211154</v>
      </c>
      <c r="B1473">
        <v>21101</v>
      </c>
    </row>
    <row r="1474" spans="1:2" x14ac:dyDescent="0.25">
      <c r="A1474">
        <v>211158</v>
      </c>
      <c r="B1474">
        <v>21101</v>
      </c>
    </row>
    <row r="1475" spans="1:2" x14ac:dyDescent="0.25">
      <c r="A1475">
        <v>211156</v>
      </c>
      <c r="B1475">
        <v>21101</v>
      </c>
    </row>
    <row r="1476" spans="1:2" x14ac:dyDescent="0.25">
      <c r="A1476">
        <v>211155</v>
      </c>
      <c r="B1476">
        <v>21101</v>
      </c>
    </row>
    <row r="1477" spans="1:2" x14ac:dyDescent="0.25">
      <c r="A1477">
        <v>211162</v>
      </c>
      <c r="B1477">
        <v>21101</v>
      </c>
    </row>
    <row r="1478" spans="1:2" x14ac:dyDescent="0.25">
      <c r="A1478">
        <v>211163</v>
      </c>
      <c r="B1478">
        <v>21101</v>
      </c>
    </row>
    <row r="1479" spans="1:2" x14ac:dyDescent="0.25">
      <c r="A1479">
        <v>181128</v>
      </c>
      <c r="B1479">
        <v>18163</v>
      </c>
    </row>
    <row r="1480" spans="1:2" x14ac:dyDescent="0.25">
      <c r="A1480">
        <v>181135</v>
      </c>
      <c r="B1480">
        <v>18163</v>
      </c>
    </row>
    <row r="1481" spans="1:2" x14ac:dyDescent="0.25">
      <c r="A1481">
        <v>181068</v>
      </c>
      <c r="B1481">
        <v>18051</v>
      </c>
    </row>
    <row r="1482" spans="1:2" x14ac:dyDescent="0.25">
      <c r="A1482">
        <v>181090</v>
      </c>
      <c r="B1482">
        <v>18051</v>
      </c>
    </row>
    <row r="1483" spans="1:2" x14ac:dyDescent="0.25">
      <c r="A1483">
        <v>180922</v>
      </c>
      <c r="B1483">
        <v>18051</v>
      </c>
    </row>
    <row r="1484" spans="1:2" x14ac:dyDescent="0.25">
      <c r="A1484">
        <v>180934</v>
      </c>
      <c r="B1484">
        <v>18051</v>
      </c>
    </row>
    <row r="1485" spans="1:2" x14ac:dyDescent="0.25">
      <c r="A1485">
        <v>180920</v>
      </c>
      <c r="B1485">
        <v>18051</v>
      </c>
    </row>
    <row r="1486" spans="1:2" x14ac:dyDescent="0.25">
      <c r="A1486">
        <v>180919</v>
      </c>
      <c r="B1486">
        <v>18051</v>
      </c>
    </row>
    <row r="1487" spans="1:2" x14ac:dyDescent="0.25">
      <c r="A1487">
        <v>180915</v>
      </c>
      <c r="B1487">
        <v>18051</v>
      </c>
    </row>
    <row r="1488" spans="1:2" x14ac:dyDescent="0.25">
      <c r="A1488">
        <v>181106</v>
      </c>
      <c r="B1488">
        <v>18051</v>
      </c>
    </row>
    <row r="1489" spans="1:2" x14ac:dyDescent="0.25">
      <c r="A1489">
        <v>180930</v>
      </c>
      <c r="B1489">
        <v>18051</v>
      </c>
    </row>
    <row r="1490" spans="1:2" x14ac:dyDescent="0.25">
      <c r="A1490">
        <v>180923</v>
      </c>
      <c r="B1490">
        <v>18051</v>
      </c>
    </row>
    <row r="1491" spans="1:2" x14ac:dyDescent="0.25">
      <c r="A1491">
        <v>181133</v>
      </c>
      <c r="B1491">
        <v>18163</v>
      </c>
    </row>
    <row r="1492" spans="1:2" x14ac:dyDescent="0.25">
      <c r="A1492">
        <v>181127</v>
      </c>
      <c r="B1492">
        <v>18163</v>
      </c>
    </row>
    <row r="1493" spans="1:2" x14ac:dyDescent="0.25">
      <c r="A1493">
        <v>181134</v>
      </c>
      <c r="B1493">
        <v>18163</v>
      </c>
    </row>
    <row r="1494" spans="1:2" x14ac:dyDescent="0.25">
      <c r="A1494">
        <v>181129</v>
      </c>
      <c r="B1494">
        <v>18163</v>
      </c>
    </row>
    <row r="1495" spans="1:2" x14ac:dyDescent="0.25">
      <c r="A1495">
        <v>181071</v>
      </c>
      <c r="B1495">
        <v>18163</v>
      </c>
    </row>
    <row r="1496" spans="1:2" x14ac:dyDescent="0.25">
      <c r="A1496">
        <v>181069</v>
      </c>
      <c r="B1496">
        <v>18051</v>
      </c>
    </row>
    <row r="1497" spans="1:2" x14ac:dyDescent="0.25">
      <c r="A1497">
        <v>181091</v>
      </c>
      <c r="B1497">
        <v>18163</v>
      </c>
    </row>
    <row r="1498" spans="1:2" x14ac:dyDescent="0.25">
      <c r="A1498">
        <v>181076</v>
      </c>
      <c r="B1498">
        <v>18051</v>
      </c>
    </row>
    <row r="1499" spans="1:2" x14ac:dyDescent="0.25">
      <c r="A1499">
        <v>181118</v>
      </c>
      <c r="B1499">
        <v>18051</v>
      </c>
    </row>
    <row r="1500" spans="1:2" x14ac:dyDescent="0.25">
      <c r="A1500">
        <v>180918</v>
      </c>
      <c r="B1500">
        <v>18051</v>
      </c>
    </row>
    <row r="1501" spans="1:2" x14ac:dyDescent="0.25">
      <c r="A1501">
        <v>180933</v>
      </c>
      <c r="B1501">
        <v>18051</v>
      </c>
    </row>
    <row r="1502" spans="1:2" x14ac:dyDescent="0.25">
      <c r="A1502">
        <v>180932</v>
      </c>
      <c r="B1502">
        <v>18051</v>
      </c>
    </row>
    <row r="1503" spans="1:2" x14ac:dyDescent="0.25">
      <c r="A1503">
        <v>181070</v>
      </c>
      <c r="B1503">
        <v>18163</v>
      </c>
    </row>
    <row r="1504" spans="1:2" x14ac:dyDescent="0.25">
      <c r="A1504">
        <v>181079</v>
      </c>
      <c r="B1504">
        <v>18163</v>
      </c>
    </row>
    <row r="1505" spans="1:2" x14ac:dyDescent="0.25">
      <c r="A1505">
        <v>181107</v>
      </c>
      <c r="B1505">
        <v>18163</v>
      </c>
    </row>
    <row r="1506" spans="1:2" x14ac:dyDescent="0.25">
      <c r="A1506">
        <v>181073</v>
      </c>
      <c r="B1506">
        <v>18163</v>
      </c>
    </row>
    <row r="1507" spans="1:2" x14ac:dyDescent="0.25">
      <c r="A1507">
        <v>181103</v>
      </c>
      <c r="B1507">
        <v>18163</v>
      </c>
    </row>
    <row r="1508" spans="1:2" x14ac:dyDescent="0.25">
      <c r="A1508">
        <v>181092</v>
      </c>
      <c r="B1508">
        <v>18163</v>
      </c>
    </row>
    <row r="1509" spans="1:2" x14ac:dyDescent="0.25">
      <c r="A1509">
        <v>180917</v>
      </c>
      <c r="B1509">
        <v>18051</v>
      </c>
    </row>
    <row r="1510" spans="1:2" x14ac:dyDescent="0.25">
      <c r="A1510">
        <v>180959</v>
      </c>
      <c r="B1510">
        <v>18051</v>
      </c>
    </row>
    <row r="1511" spans="1:2" x14ac:dyDescent="0.25">
      <c r="A1511">
        <v>181262</v>
      </c>
      <c r="B1511">
        <v>18051</v>
      </c>
    </row>
    <row r="1512" spans="1:2" x14ac:dyDescent="0.25">
      <c r="A1512">
        <v>181072</v>
      </c>
      <c r="B1512">
        <v>18163</v>
      </c>
    </row>
    <row r="1513" spans="1:2" x14ac:dyDescent="0.25">
      <c r="A1513">
        <v>181075</v>
      </c>
      <c r="B1513">
        <v>18163</v>
      </c>
    </row>
    <row r="1514" spans="1:2" x14ac:dyDescent="0.25">
      <c r="A1514">
        <v>181112</v>
      </c>
      <c r="B1514">
        <v>18163</v>
      </c>
    </row>
    <row r="1515" spans="1:2" x14ac:dyDescent="0.25">
      <c r="A1515">
        <v>181117</v>
      </c>
      <c r="B1515">
        <v>18163</v>
      </c>
    </row>
    <row r="1516" spans="1:2" x14ac:dyDescent="0.25">
      <c r="A1516">
        <v>181074</v>
      </c>
      <c r="B1516">
        <v>18163</v>
      </c>
    </row>
    <row r="1517" spans="1:2" x14ac:dyDescent="0.25">
      <c r="A1517">
        <v>180916</v>
      </c>
      <c r="B1517">
        <v>18051</v>
      </c>
    </row>
    <row r="1518" spans="1:2" x14ac:dyDescent="0.25">
      <c r="A1518">
        <v>181240</v>
      </c>
      <c r="B1518">
        <v>18125</v>
      </c>
    </row>
    <row r="1519" spans="1:2" x14ac:dyDescent="0.25">
      <c r="A1519">
        <v>180965</v>
      </c>
      <c r="B1519">
        <v>18051</v>
      </c>
    </row>
    <row r="1520" spans="1:2" x14ac:dyDescent="0.25">
      <c r="A1520">
        <v>181287</v>
      </c>
      <c r="B1520">
        <v>18051</v>
      </c>
    </row>
    <row r="1521" spans="1:2" x14ac:dyDescent="0.25">
      <c r="A1521">
        <v>181288</v>
      </c>
      <c r="B1521">
        <v>18173</v>
      </c>
    </row>
    <row r="1522" spans="1:2" x14ac:dyDescent="0.25">
      <c r="A1522">
        <v>181241</v>
      </c>
      <c r="B1522">
        <v>18125</v>
      </c>
    </row>
    <row r="1523" spans="1:2" x14ac:dyDescent="0.25">
      <c r="A1523">
        <v>180936</v>
      </c>
      <c r="B1523">
        <v>18125</v>
      </c>
    </row>
    <row r="1524" spans="1:2" x14ac:dyDescent="0.25">
      <c r="A1524">
        <v>181244</v>
      </c>
      <c r="B1524">
        <v>18173</v>
      </c>
    </row>
    <row r="1525" spans="1:2" x14ac:dyDescent="0.25">
      <c r="A1525">
        <v>181239</v>
      </c>
      <c r="B1525">
        <v>18125</v>
      </c>
    </row>
    <row r="1526" spans="1:2" x14ac:dyDescent="0.25">
      <c r="A1526">
        <v>180913</v>
      </c>
      <c r="B1526">
        <v>18125</v>
      </c>
    </row>
    <row r="1527" spans="1:2" x14ac:dyDescent="0.25">
      <c r="A1527">
        <v>181080</v>
      </c>
      <c r="B1527">
        <v>18129</v>
      </c>
    </row>
    <row r="1528" spans="1:2" x14ac:dyDescent="0.25">
      <c r="A1528">
        <v>181084</v>
      </c>
      <c r="B1528">
        <v>18163</v>
      </c>
    </row>
    <row r="1529" spans="1:2" x14ac:dyDescent="0.25">
      <c r="A1529">
        <v>181123</v>
      </c>
      <c r="B1529">
        <v>18163</v>
      </c>
    </row>
    <row r="1530" spans="1:2" x14ac:dyDescent="0.25">
      <c r="A1530">
        <v>181081</v>
      </c>
      <c r="B1530">
        <v>18163</v>
      </c>
    </row>
    <row r="1531" spans="1:2" x14ac:dyDescent="0.25">
      <c r="A1531">
        <v>181126</v>
      </c>
      <c r="B1531">
        <v>18163</v>
      </c>
    </row>
    <row r="1532" spans="1:2" x14ac:dyDescent="0.25">
      <c r="A1532">
        <v>181083</v>
      </c>
      <c r="B1532">
        <v>18163</v>
      </c>
    </row>
    <row r="1533" spans="1:2" x14ac:dyDescent="0.25">
      <c r="A1533">
        <v>181082</v>
      </c>
      <c r="B1533">
        <v>18163</v>
      </c>
    </row>
    <row r="1534" spans="1:2" x14ac:dyDescent="0.25">
      <c r="A1534">
        <v>181078</v>
      </c>
      <c r="B1534">
        <v>18163</v>
      </c>
    </row>
    <row r="1535" spans="1:2" x14ac:dyDescent="0.25">
      <c r="A1535">
        <v>181096</v>
      </c>
      <c r="B1535">
        <v>18163</v>
      </c>
    </row>
    <row r="1536" spans="1:2" x14ac:dyDescent="0.25">
      <c r="A1536">
        <v>181122</v>
      </c>
      <c r="B1536">
        <v>18163</v>
      </c>
    </row>
    <row r="1537" spans="1:2" x14ac:dyDescent="0.25">
      <c r="A1537">
        <v>181085</v>
      </c>
      <c r="B1537">
        <v>18163</v>
      </c>
    </row>
    <row r="1538" spans="1:2" x14ac:dyDescent="0.25">
      <c r="A1538">
        <v>181087</v>
      </c>
      <c r="B1538">
        <v>18163</v>
      </c>
    </row>
    <row r="1539" spans="1:2" x14ac:dyDescent="0.25">
      <c r="A1539">
        <v>181124</v>
      </c>
      <c r="B1539">
        <v>18163</v>
      </c>
    </row>
    <row r="1540" spans="1:2" x14ac:dyDescent="0.25">
      <c r="A1540">
        <v>181121</v>
      </c>
      <c r="B1540">
        <v>18163</v>
      </c>
    </row>
    <row r="1541" spans="1:2" x14ac:dyDescent="0.25">
      <c r="A1541">
        <v>181086</v>
      </c>
      <c r="B1541">
        <v>18163</v>
      </c>
    </row>
    <row r="1542" spans="1:2" x14ac:dyDescent="0.25">
      <c r="A1542">
        <v>181088</v>
      </c>
      <c r="B1542">
        <v>18129</v>
      </c>
    </row>
    <row r="1543" spans="1:2" x14ac:dyDescent="0.25">
      <c r="A1543">
        <v>181098</v>
      </c>
      <c r="B1543">
        <v>18129</v>
      </c>
    </row>
    <row r="1544" spans="1:2" x14ac:dyDescent="0.25">
      <c r="A1544">
        <v>181089</v>
      </c>
      <c r="B1544">
        <v>18129</v>
      </c>
    </row>
    <row r="1545" spans="1:2" x14ac:dyDescent="0.25">
      <c r="A1545">
        <v>181099</v>
      </c>
      <c r="B1545">
        <v>18129</v>
      </c>
    </row>
    <row r="1546" spans="1:2" x14ac:dyDescent="0.25">
      <c r="A1546">
        <v>181095</v>
      </c>
      <c r="B1546">
        <v>18163</v>
      </c>
    </row>
    <row r="1547" spans="1:2" x14ac:dyDescent="0.25">
      <c r="A1547">
        <v>181093</v>
      </c>
      <c r="B1547">
        <v>18163</v>
      </c>
    </row>
    <row r="1548" spans="1:2" x14ac:dyDescent="0.25">
      <c r="A1548">
        <v>181097</v>
      </c>
      <c r="B1548">
        <v>18051</v>
      </c>
    </row>
    <row r="1549" spans="1:2" x14ac:dyDescent="0.25">
      <c r="A1549">
        <v>181104</v>
      </c>
      <c r="B1549">
        <v>18163</v>
      </c>
    </row>
    <row r="1550" spans="1:2" x14ac:dyDescent="0.25">
      <c r="A1550">
        <v>181094</v>
      </c>
      <c r="B1550">
        <v>18163</v>
      </c>
    </row>
    <row r="1551" spans="1:2" x14ac:dyDescent="0.25">
      <c r="A1551">
        <v>181102</v>
      </c>
      <c r="B1551">
        <v>18129</v>
      </c>
    </row>
    <row r="1552" spans="1:2" x14ac:dyDescent="0.25">
      <c r="A1552">
        <v>181101</v>
      </c>
      <c r="B1552">
        <v>18129</v>
      </c>
    </row>
    <row r="1553" spans="1:2" x14ac:dyDescent="0.25">
      <c r="A1553">
        <v>181105</v>
      </c>
      <c r="B1553">
        <v>18051</v>
      </c>
    </row>
    <row r="1554" spans="1:2" x14ac:dyDescent="0.25">
      <c r="A1554">
        <v>211164</v>
      </c>
      <c r="B1554">
        <v>21059</v>
      </c>
    </row>
    <row r="1555" spans="1:2" x14ac:dyDescent="0.25">
      <c r="A1555">
        <v>211165</v>
      </c>
      <c r="B1555">
        <v>21059</v>
      </c>
    </row>
    <row r="1556" spans="1:2" x14ac:dyDescent="0.25">
      <c r="A1556">
        <v>181145</v>
      </c>
      <c r="B1556">
        <v>18173</v>
      </c>
    </row>
    <row r="1557" spans="1:2" x14ac:dyDescent="0.25">
      <c r="A1557">
        <v>181146</v>
      </c>
      <c r="B1557">
        <v>18147</v>
      </c>
    </row>
    <row r="1558" spans="1:2" x14ac:dyDescent="0.25">
      <c r="A1558">
        <v>181153</v>
      </c>
      <c r="B1558">
        <v>18173</v>
      </c>
    </row>
    <row r="1559" spans="1:2" x14ac:dyDescent="0.25">
      <c r="A1559">
        <v>181144</v>
      </c>
      <c r="B1559">
        <v>18173</v>
      </c>
    </row>
    <row r="1560" spans="1:2" x14ac:dyDescent="0.25">
      <c r="A1560">
        <v>181354</v>
      </c>
      <c r="B1560">
        <v>18173</v>
      </c>
    </row>
    <row r="1561" spans="1:2" x14ac:dyDescent="0.25">
      <c r="A1561">
        <v>181355</v>
      </c>
      <c r="B1561">
        <v>18147</v>
      </c>
    </row>
    <row r="1562" spans="1:2" x14ac:dyDescent="0.25">
      <c r="A1562">
        <v>181109</v>
      </c>
      <c r="B1562">
        <v>18163</v>
      </c>
    </row>
    <row r="1563" spans="1:2" x14ac:dyDescent="0.25">
      <c r="A1563">
        <v>181341</v>
      </c>
      <c r="B1563">
        <v>18173</v>
      </c>
    </row>
    <row r="1564" spans="1:2" x14ac:dyDescent="0.25">
      <c r="A1564">
        <v>181361</v>
      </c>
      <c r="B1564">
        <v>18147</v>
      </c>
    </row>
    <row r="1565" spans="1:2" x14ac:dyDescent="0.25">
      <c r="A1565">
        <v>181342</v>
      </c>
      <c r="B1565">
        <v>18173</v>
      </c>
    </row>
    <row r="1566" spans="1:2" x14ac:dyDescent="0.25">
      <c r="A1566">
        <v>181353</v>
      </c>
      <c r="B1566">
        <v>18173</v>
      </c>
    </row>
    <row r="1567" spans="1:2" x14ac:dyDescent="0.25">
      <c r="A1567">
        <v>181108</v>
      </c>
      <c r="B1567">
        <v>18163</v>
      </c>
    </row>
    <row r="1568" spans="1:2" x14ac:dyDescent="0.25">
      <c r="A1568">
        <v>181110</v>
      </c>
      <c r="B1568">
        <v>18163</v>
      </c>
    </row>
    <row r="1569" spans="1:2" x14ac:dyDescent="0.25">
      <c r="A1569">
        <v>181137</v>
      </c>
      <c r="B1569">
        <v>18163</v>
      </c>
    </row>
    <row r="1570" spans="1:2" x14ac:dyDescent="0.25">
      <c r="A1570">
        <v>181268</v>
      </c>
      <c r="B1570">
        <v>18173</v>
      </c>
    </row>
    <row r="1571" spans="1:2" x14ac:dyDescent="0.25">
      <c r="A1571">
        <v>181247</v>
      </c>
      <c r="B1571">
        <v>18173</v>
      </c>
    </row>
    <row r="1572" spans="1:2" x14ac:dyDescent="0.25">
      <c r="A1572">
        <v>181267</v>
      </c>
      <c r="B1572">
        <v>18173</v>
      </c>
    </row>
    <row r="1573" spans="1:2" x14ac:dyDescent="0.25">
      <c r="A1573">
        <v>181260</v>
      </c>
      <c r="B1573">
        <v>18173</v>
      </c>
    </row>
    <row r="1574" spans="1:2" x14ac:dyDescent="0.25">
      <c r="A1574">
        <v>181242</v>
      </c>
      <c r="B1574">
        <v>18147</v>
      </c>
    </row>
    <row r="1575" spans="1:2" x14ac:dyDescent="0.25">
      <c r="A1575">
        <v>181345</v>
      </c>
      <c r="B1575">
        <v>18147</v>
      </c>
    </row>
    <row r="1576" spans="1:2" x14ac:dyDescent="0.25">
      <c r="A1576">
        <v>181243</v>
      </c>
      <c r="B1576">
        <v>18173</v>
      </c>
    </row>
    <row r="1577" spans="1:2" x14ac:dyDescent="0.25">
      <c r="A1577">
        <v>181340</v>
      </c>
      <c r="B1577">
        <v>18173</v>
      </c>
    </row>
    <row r="1578" spans="1:2" x14ac:dyDescent="0.25">
      <c r="A1578">
        <v>181302</v>
      </c>
      <c r="B1578">
        <v>18173</v>
      </c>
    </row>
    <row r="1579" spans="1:2" x14ac:dyDescent="0.25">
      <c r="A1579">
        <v>181320</v>
      </c>
      <c r="B1579">
        <v>18173</v>
      </c>
    </row>
    <row r="1580" spans="1:2" x14ac:dyDescent="0.25">
      <c r="A1580">
        <v>181246</v>
      </c>
      <c r="B1580">
        <v>18173</v>
      </c>
    </row>
    <row r="1581" spans="1:2" x14ac:dyDescent="0.25">
      <c r="A1581">
        <v>181335</v>
      </c>
      <c r="B1581">
        <v>18173</v>
      </c>
    </row>
    <row r="1582" spans="1:2" x14ac:dyDescent="0.25">
      <c r="A1582">
        <v>181324</v>
      </c>
      <c r="B1582">
        <v>18173</v>
      </c>
    </row>
    <row r="1583" spans="1:2" x14ac:dyDescent="0.25">
      <c r="A1583">
        <v>181313</v>
      </c>
      <c r="B1583">
        <v>18173</v>
      </c>
    </row>
    <row r="1584" spans="1:2" x14ac:dyDescent="0.25">
      <c r="A1584">
        <v>181245</v>
      </c>
      <c r="B1584">
        <v>18173</v>
      </c>
    </row>
    <row r="1585" spans="1:2" x14ac:dyDescent="0.25">
      <c r="A1585">
        <v>181253</v>
      </c>
      <c r="B1585">
        <v>18163</v>
      </c>
    </row>
    <row r="1586" spans="1:2" x14ac:dyDescent="0.25">
      <c r="A1586">
        <v>181115</v>
      </c>
      <c r="B1586">
        <v>18163</v>
      </c>
    </row>
    <row r="1587" spans="1:2" x14ac:dyDescent="0.25">
      <c r="A1587">
        <v>181338</v>
      </c>
      <c r="B1587">
        <v>18163</v>
      </c>
    </row>
    <row r="1588" spans="1:2" x14ac:dyDescent="0.25">
      <c r="A1588">
        <v>181248</v>
      </c>
      <c r="B1588">
        <v>18173</v>
      </c>
    </row>
    <row r="1589" spans="1:2" x14ac:dyDescent="0.25">
      <c r="A1589">
        <v>181273</v>
      </c>
      <c r="B1589">
        <v>18173</v>
      </c>
    </row>
    <row r="1590" spans="1:2" x14ac:dyDescent="0.25">
      <c r="A1590">
        <v>181249</v>
      </c>
      <c r="B1590">
        <v>18173</v>
      </c>
    </row>
    <row r="1591" spans="1:2" x14ac:dyDescent="0.25">
      <c r="A1591">
        <v>181294</v>
      </c>
      <c r="B1591">
        <v>18173</v>
      </c>
    </row>
    <row r="1592" spans="1:2" x14ac:dyDescent="0.25">
      <c r="A1592">
        <v>181252</v>
      </c>
      <c r="B1592">
        <v>18173</v>
      </c>
    </row>
    <row r="1593" spans="1:2" x14ac:dyDescent="0.25">
      <c r="A1593">
        <v>181286</v>
      </c>
      <c r="B1593">
        <v>18173</v>
      </c>
    </row>
    <row r="1594" spans="1:2" x14ac:dyDescent="0.25">
      <c r="A1594">
        <v>181366</v>
      </c>
      <c r="B1594">
        <v>18147</v>
      </c>
    </row>
    <row r="1595" spans="1:2" x14ac:dyDescent="0.25">
      <c r="A1595">
        <v>181362</v>
      </c>
      <c r="B1595">
        <v>18147</v>
      </c>
    </row>
    <row r="1596" spans="1:2" x14ac:dyDescent="0.25">
      <c r="A1596">
        <v>181367</v>
      </c>
      <c r="B1596">
        <v>18147</v>
      </c>
    </row>
    <row r="1597" spans="1:2" x14ac:dyDescent="0.25">
      <c r="A1597">
        <v>181250</v>
      </c>
      <c r="B1597">
        <v>18173</v>
      </c>
    </row>
    <row r="1598" spans="1:2" x14ac:dyDescent="0.25">
      <c r="A1598">
        <v>181305</v>
      </c>
      <c r="B1598">
        <v>18173</v>
      </c>
    </row>
    <row r="1599" spans="1:2" x14ac:dyDescent="0.25">
      <c r="A1599">
        <v>181312</v>
      </c>
      <c r="B1599">
        <v>18173</v>
      </c>
    </row>
    <row r="1600" spans="1:2" x14ac:dyDescent="0.25">
      <c r="A1600">
        <v>181271</v>
      </c>
      <c r="B1600">
        <v>18173</v>
      </c>
    </row>
    <row r="1601" spans="1:2" x14ac:dyDescent="0.25">
      <c r="A1601">
        <v>181251</v>
      </c>
      <c r="B1601">
        <v>18173</v>
      </c>
    </row>
    <row r="1602" spans="1:2" x14ac:dyDescent="0.25">
      <c r="A1602">
        <v>181284</v>
      </c>
      <c r="B1602">
        <v>18173</v>
      </c>
    </row>
    <row r="1603" spans="1:2" x14ac:dyDescent="0.25">
      <c r="A1603">
        <v>181285</v>
      </c>
      <c r="B1603">
        <v>18173</v>
      </c>
    </row>
    <row r="1604" spans="1:2" x14ac:dyDescent="0.25">
      <c r="A1604">
        <v>181369</v>
      </c>
      <c r="B1604">
        <v>18147</v>
      </c>
    </row>
    <row r="1605" spans="1:2" x14ac:dyDescent="0.25">
      <c r="A1605">
        <v>181139</v>
      </c>
      <c r="B1605">
        <v>18173</v>
      </c>
    </row>
    <row r="1606" spans="1:2" x14ac:dyDescent="0.25">
      <c r="A1606">
        <v>181140</v>
      </c>
      <c r="B1606">
        <v>18173</v>
      </c>
    </row>
    <row r="1607" spans="1:2" x14ac:dyDescent="0.25">
      <c r="A1607">
        <v>181315</v>
      </c>
      <c r="B1607">
        <v>18173</v>
      </c>
    </row>
    <row r="1608" spans="1:2" x14ac:dyDescent="0.25">
      <c r="A1608">
        <v>181138</v>
      </c>
      <c r="B1608">
        <v>18173</v>
      </c>
    </row>
    <row r="1609" spans="1:2" x14ac:dyDescent="0.25">
      <c r="A1609">
        <v>181314</v>
      </c>
      <c r="B1609">
        <v>18173</v>
      </c>
    </row>
    <row r="1610" spans="1:2" x14ac:dyDescent="0.25">
      <c r="A1610">
        <v>181141</v>
      </c>
      <c r="B1610">
        <v>18173</v>
      </c>
    </row>
    <row r="1611" spans="1:2" x14ac:dyDescent="0.25">
      <c r="A1611">
        <v>181327</v>
      </c>
      <c r="B1611">
        <v>18173</v>
      </c>
    </row>
    <row r="1612" spans="1:2" x14ac:dyDescent="0.25">
      <c r="A1612">
        <v>181316</v>
      </c>
      <c r="B1612">
        <v>18173</v>
      </c>
    </row>
    <row r="1613" spans="1:2" x14ac:dyDescent="0.25">
      <c r="A1613">
        <v>181325</v>
      </c>
      <c r="B1613">
        <v>18173</v>
      </c>
    </row>
    <row r="1614" spans="1:2" x14ac:dyDescent="0.25">
      <c r="A1614">
        <v>181330</v>
      </c>
      <c r="B1614">
        <v>18173</v>
      </c>
    </row>
    <row r="1615" spans="1:2" x14ac:dyDescent="0.25">
      <c r="A1615">
        <v>181136</v>
      </c>
      <c r="B1615">
        <v>18163</v>
      </c>
    </row>
    <row r="1616" spans="1:2" x14ac:dyDescent="0.25">
      <c r="A1616">
        <v>181319</v>
      </c>
      <c r="B1616">
        <v>18173</v>
      </c>
    </row>
    <row r="1617" spans="1:2" x14ac:dyDescent="0.25">
      <c r="A1617">
        <v>181132</v>
      </c>
      <c r="B1617">
        <v>18163</v>
      </c>
    </row>
    <row r="1618" spans="1:2" x14ac:dyDescent="0.25">
      <c r="A1618">
        <v>181131</v>
      </c>
      <c r="B1618">
        <v>18163</v>
      </c>
    </row>
    <row r="1619" spans="1:2" x14ac:dyDescent="0.25">
      <c r="A1619">
        <v>181130</v>
      </c>
      <c r="B1619">
        <v>18163</v>
      </c>
    </row>
    <row r="1620" spans="1:2" x14ac:dyDescent="0.25">
      <c r="A1620">
        <v>181317</v>
      </c>
      <c r="B1620">
        <v>18173</v>
      </c>
    </row>
    <row r="1621" spans="1:2" x14ac:dyDescent="0.25">
      <c r="A1621">
        <v>181337</v>
      </c>
      <c r="B1621">
        <v>18163</v>
      </c>
    </row>
    <row r="1622" spans="1:2" x14ac:dyDescent="0.25">
      <c r="A1622">
        <v>181111</v>
      </c>
      <c r="B1622">
        <v>18163</v>
      </c>
    </row>
    <row r="1623" spans="1:2" x14ac:dyDescent="0.25">
      <c r="A1623">
        <v>181318</v>
      </c>
      <c r="B1623">
        <v>18173</v>
      </c>
    </row>
    <row r="1624" spans="1:2" x14ac:dyDescent="0.25">
      <c r="A1624">
        <v>181143</v>
      </c>
      <c r="B1624">
        <v>18173</v>
      </c>
    </row>
    <row r="1625" spans="1:2" x14ac:dyDescent="0.25">
      <c r="A1625">
        <v>181142</v>
      </c>
      <c r="B1625">
        <v>18173</v>
      </c>
    </row>
    <row r="1626" spans="1:2" x14ac:dyDescent="0.25">
      <c r="A1626">
        <v>181350</v>
      </c>
      <c r="B1626">
        <v>18173</v>
      </c>
    </row>
    <row r="1627" spans="1:2" x14ac:dyDescent="0.25">
      <c r="A1627">
        <v>181351</v>
      </c>
      <c r="B1627">
        <v>18173</v>
      </c>
    </row>
    <row r="1628" spans="1:2" x14ac:dyDescent="0.25">
      <c r="A1628">
        <v>181347</v>
      </c>
      <c r="B1628">
        <v>18173</v>
      </c>
    </row>
    <row r="1629" spans="1:2" x14ac:dyDescent="0.25">
      <c r="A1629">
        <v>181346</v>
      </c>
      <c r="B1629">
        <v>18173</v>
      </c>
    </row>
    <row r="1630" spans="1:2" x14ac:dyDescent="0.25">
      <c r="A1630">
        <v>181348</v>
      </c>
      <c r="B1630">
        <v>18173</v>
      </c>
    </row>
    <row r="1631" spans="1:2" x14ac:dyDescent="0.25">
      <c r="A1631">
        <v>181349</v>
      </c>
      <c r="B1631">
        <v>18173</v>
      </c>
    </row>
    <row r="1632" spans="1:2" x14ac:dyDescent="0.25">
      <c r="A1632">
        <v>181332</v>
      </c>
      <c r="B1632">
        <v>18173</v>
      </c>
    </row>
    <row r="1633" spans="1:2" x14ac:dyDescent="0.25">
      <c r="A1633">
        <v>181352</v>
      </c>
      <c r="B1633">
        <v>18173</v>
      </c>
    </row>
    <row r="1634" spans="1:2" x14ac:dyDescent="0.25">
      <c r="A1634">
        <v>181343</v>
      </c>
      <c r="B1634">
        <v>18173</v>
      </c>
    </row>
    <row r="1635" spans="1:2" x14ac:dyDescent="0.25">
      <c r="A1635">
        <v>181326</v>
      </c>
      <c r="B1635">
        <v>18173</v>
      </c>
    </row>
    <row r="1636" spans="1:2" x14ac:dyDescent="0.25">
      <c r="A1636">
        <v>181331</v>
      </c>
      <c r="B1636">
        <v>18173</v>
      </c>
    </row>
    <row r="1637" spans="1:2" x14ac:dyDescent="0.25">
      <c r="A1637">
        <v>181323</v>
      </c>
      <c r="B1637">
        <v>18173</v>
      </c>
    </row>
    <row r="1638" spans="1:2" x14ac:dyDescent="0.25">
      <c r="A1638">
        <v>181328</v>
      </c>
      <c r="B1638">
        <v>18173</v>
      </c>
    </row>
    <row r="1639" spans="1:2" x14ac:dyDescent="0.25">
      <c r="A1639">
        <v>181333</v>
      </c>
      <c r="B1639">
        <v>18173</v>
      </c>
    </row>
    <row r="1640" spans="1:2" x14ac:dyDescent="0.25">
      <c r="A1640">
        <v>181321</v>
      </c>
      <c r="B1640">
        <v>18173</v>
      </c>
    </row>
    <row r="1641" spans="1:2" x14ac:dyDescent="0.25">
      <c r="A1641">
        <v>181322</v>
      </c>
      <c r="B1641">
        <v>18173</v>
      </c>
    </row>
    <row r="1642" spans="1:2" x14ac:dyDescent="0.25">
      <c r="A1642">
        <v>181339</v>
      </c>
      <c r="B1642">
        <v>18173</v>
      </c>
    </row>
    <row r="1643" spans="1:2" x14ac:dyDescent="0.25">
      <c r="A1643">
        <v>181329</v>
      </c>
      <c r="B1643">
        <v>18173</v>
      </c>
    </row>
    <row r="1644" spans="1:2" x14ac:dyDescent="0.25">
      <c r="A1644">
        <v>181336</v>
      </c>
      <c r="B1644">
        <v>18173</v>
      </c>
    </row>
    <row r="1645" spans="1:2" x14ac:dyDescent="0.25">
      <c r="A1645">
        <v>181334</v>
      </c>
      <c r="B1645">
        <v>18173</v>
      </c>
    </row>
    <row r="1646" spans="1:2" x14ac:dyDescent="0.25">
      <c r="A1646">
        <v>181254</v>
      </c>
      <c r="B1646">
        <v>18173</v>
      </c>
    </row>
    <row r="1647" spans="1:2" x14ac:dyDescent="0.25">
      <c r="A1647">
        <v>181255</v>
      </c>
      <c r="B1647">
        <v>18173</v>
      </c>
    </row>
    <row r="1648" spans="1:2" x14ac:dyDescent="0.25">
      <c r="A1648">
        <v>181266</v>
      </c>
      <c r="B1648">
        <v>18173</v>
      </c>
    </row>
    <row r="1649" spans="1:2" x14ac:dyDescent="0.25">
      <c r="A1649">
        <v>181256</v>
      </c>
      <c r="B1649">
        <v>18173</v>
      </c>
    </row>
    <row r="1650" spans="1:2" x14ac:dyDescent="0.25">
      <c r="A1650">
        <v>181263</v>
      </c>
      <c r="B1650">
        <v>18051</v>
      </c>
    </row>
    <row r="1651" spans="1:2" x14ac:dyDescent="0.25">
      <c r="A1651">
        <v>181258</v>
      </c>
      <c r="B1651">
        <v>18173</v>
      </c>
    </row>
    <row r="1652" spans="1:2" x14ac:dyDescent="0.25">
      <c r="A1652">
        <v>181264</v>
      </c>
      <c r="B1652">
        <v>18173</v>
      </c>
    </row>
    <row r="1653" spans="1:2" x14ac:dyDescent="0.25">
      <c r="A1653">
        <v>181259</v>
      </c>
      <c r="B1653">
        <v>18173</v>
      </c>
    </row>
    <row r="1654" spans="1:2" x14ac:dyDescent="0.25">
      <c r="A1654">
        <v>181261</v>
      </c>
      <c r="B1654">
        <v>18173</v>
      </c>
    </row>
    <row r="1655" spans="1:2" x14ac:dyDescent="0.25">
      <c r="A1655">
        <v>181279</v>
      </c>
      <c r="B1655">
        <v>18173</v>
      </c>
    </row>
    <row r="1656" spans="1:2" x14ac:dyDescent="0.25">
      <c r="A1656">
        <v>181257</v>
      </c>
      <c r="B1656">
        <v>18173</v>
      </c>
    </row>
    <row r="1657" spans="1:2" x14ac:dyDescent="0.25">
      <c r="A1657">
        <v>181113</v>
      </c>
      <c r="B1657">
        <v>18163</v>
      </c>
    </row>
    <row r="1658" spans="1:2" x14ac:dyDescent="0.25">
      <c r="A1658">
        <v>181265</v>
      </c>
      <c r="B1658">
        <v>18163</v>
      </c>
    </row>
    <row r="1659" spans="1:2" x14ac:dyDescent="0.25">
      <c r="A1659">
        <v>181114</v>
      </c>
      <c r="B1659">
        <v>18163</v>
      </c>
    </row>
    <row r="1660" spans="1:2" x14ac:dyDescent="0.25">
      <c r="A1660">
        <v>181116</v>
      </c>
      <c r="B1660">
        <v>18163</v>
      </c>
    </row>
    <row r="1661" spans="1:2" x14ac:dyDescent="0.25">
      <c r="A1661">
        <v>181269</v>
      </c>
      <c r="B1661">
        <v>18173</v>
      </c>
    </row>
    <row r="1662" spans="1:2" x14ac:dyDescent="0.25">
      <c r="A1662">
        <v>181282</v>
      </c>
      <c r="B1662">
        <v>18173</v>
      </c>
    </row>
    <row r="1663" spans="1:2" x14ac:dyDescent="0.25">
      <c r="A1663">
        <v>181272</v>
      </c>
      <c r="B1663">
        <v>18173</v>
      </c>
    </row>
    <row r="1664" spans="1:2" x14ac:dyDescent="0.25">
      <c r="A1664">
        <v>181270</v>
      </c>
      <c r="B1664">
        <v>18173</v>
      </c>
    </row>
    <row r="1665" spans="1:2" x14ac:dyDescent="0.25">
      <c r="A1665">
        <v>181275</v>
      </c>
      <c r="B1665">
        <v>18173</v>
      </c>
    </row>
    <row r="1666" spans="1:2" x14ac:dyDescent="0.25">
      <c r="A1666">
        <v>181283</v>
      </c>
      <c r="B1666">
        <v>18173</v>
      </c>
    </row>
    <row r="1667" spans="1:2" x14ac:dyDescent="0.25">
      <c r="A1667">
        <v>181274</v>
      </c>
      <c r="B1667">
        <v>18173</v>
      </c>
    </row>
    <row r="1668" spans="1:2" x14ac:dyDescent="0.25">
      <c r="A1668">
        <v>181276</v>
      </c>
      <c r="B1668">
        <v>18173</v>
      </c>
    </row>
    <row r="1669" spans="1:2" x14ac:dyDescent="0.25">
      <c r="A1669">
        <v>181281</v>
      </c>
      <c r="B1669">
        <v>18173</v>
      </c>
    </row>
    <row r="1670" spans="1:2" x14ac:dyDescent="0.25">
      <c r="A1670">
        <v>181278</v>
      </c>
      <c r="B1670">
        <v>18173</v>
      </c>
    </row>
    <row r="1671" spans="1:2" x14ac:dyDescent="0.25">
      <c r="A1671">
        <v>181280</v>
      </c>
      <c r="B1671">
        <v>18173</v>
      </c>
    </row>
    <row r="1672" spans="1:2" x14ac:dyDescent="0.25">
      <c r="A1672">
        <v>181277</v>
      </c>
      <c r="B1672">
        <v>18173</v>
      </c>
    </row>
    <row r="1673" spans="1:2" x14ac:dyDescent="0.25">
      <c r="A1673">
        <v>211166</v>
      </c>
      <c r="B1673">
        <v>21059</v>
      </c>
    </row>
    <row r="1674" spans="1:2" x14ac:dyDescent="0.25">
      <c r="A1674">
        <v>211101</v>
      </c>
      <c r="B1674">
        <v>21059</v>
      </c>
    </row>
    <row r="1675" spans="1:2" x14ac:dyDescent="0.25">
      <c r="A1675">
        <v>181147</v>
      </c>
      <c r="B1675">
        <v>18147</v>
      </c>
    </row>
    <row r="1676" spans="1:2" x14ac:dyDescent="0.25">
      <c r="A1676">
        <v>211151</v>
      </c>
      <c r="B1676">
        <v>21059</v>
      </c>
    </row>
    <row r="1677" spans="1:2" x14ac:dyDescent="0.25">
      <c r="A1677">
        <v>181150</v>
      </c>
      <c r="B1677">
        <v>18147</v>
      </c>
    </row>
    <row r="1678" spans="1:2" x14ac:dyDescent="0.25">
      <c r="A1678">
        <v>181152</v>
      </c>
      <c r="B1678">
        <v>18147</v>
      </c>
    </row>
    <row r="1679" spans="1:2" x14ac:dyDescent="0.25">
      <c r="A1679">
        <v>181151</v>
      </c>
      <c r="B1679">
        <v>18147</v>
      </c>
    </row>
    <row r="1680" spans="1:2" x14ac:dyDescent="0.25">
      <c r="A1680">
        <v>181357</v>
      </c>
      <c r="B1680">
        <v>18147</v>
      </c>
    </row>
    <row r="1681" spans="1:2" x14ac:dyDescent="0.25">
      <c r="A1681">
        <v>181356</v>
      </c>
      <c r="B1681">
        <v>18147</v>
      </c>
    </row>
    <row r="1682" spans="1:2" x14ac:dyDescent="0.25">
      <c r="A1682">
        <v>181358</v>
      </c>
      <c r="B1682">
        <v>18147</v>
      </c>
    </row>
    <row r="1683" spans="1:2" x14ac:dyDescent="0.25">
      <c r="A1683">
        <v>181157</v>
      </c>
      <c r="B1683">
        <v>18147</v>
      </c>
    </row>
    <row r="1684" spans="1:2" x14ac:dyDescent="0.25">
      <c r="A1684">
        <v>181154</v>
      </c>
      <c r="B1684">
        <v>18147</v>
      </c>
    </row>
    <row r="1685" spans="1:2" x14ac:dyDescent="0.25">
      <c r="A1685">
        <v>181360</v>
      </c>
      <c r="B1685">
        <v>18147</v>
      </c>
    </row>
    <row r="1686" spans="1:2" x14ac:dyDescent="0.25">
      <c r="A1686">
        <v>181359</v>
      </c>
      <c r="B1686">
        <v>18147</v>
      </c>
    </row>
    <row r="1687" spans="1:2" x14ac:dyDescent="0.25">
      <c r="A1687">
        <v>181344</v>
      </c>
      <c r="B1687">
        <v>18147</v>
      </c>
    </row>
    <row r="1688" spans="1:2" x14ac:dyDescent="0.25">
      <c r="A1688">
        <v>211146</v>
      </c>
      <c r="B1688">
        <v>21059</v>
      </c>
    </row>
    <row r="1689" spans="1:2" x14ac:dyDescent="0.25">
      <c r="A1689">
        <v>211150</v>
      </c>
      <c r="B1689">
        <v>21059</v>
      </c>
    </row>
    <row r="1690" spans="1:2" x14ac:dyDescent="0.25">
      <c r="A1690">
        <v>211112</v>
      </c>
      <c r="B1690">
        <v>21059</v>
      </c>
    </row>
    <row r="1691" spans="1:2" x14ac:dyDescent="0.25">
      <c r="A1691">
        <v>211114</v>
      </c>
      <c r="B1691">
        <v>21059</v>
      </c>
    </row>
    <row r="1692" spans="1:2" x14ac:dyDescent="0.25">
      <c r="A1692">
        <v>211104</v>
      </c>
      <c r="B1692">
        <v>21059</v>
      </c>
    </row>
    <row r="1693" spans="1:2" x14ac:dyDescent="0.25">
      <c r="A1693">
        <v>211105</v>
      </c>
      <c r="B1693">
        <v>21059</v>
      </c>
    </row>
    <row r="1694" spans="1:2" x14ac:dyDescent="0.25">
      <c r="A1694">
        <v>211109</v>
      </c>
      <c r="B1694">
        <v>21059</v>
      </c>
    </row>
    <row r="1695" spans="1:2" x14ac:dyDescent="0.25">
      <c r="A1695">
        <v>211107</v>
      </c>
      <c r="B1695">
        <v>21059</v>
      </c>
    </row>
    <row r="1696" spans="1:2" x14ac:dyDescent="0.25">
      <c r="A1696">
        <v>211108</v>
      </c>
      <c r="B1696">
        <v>21059</v>
      </c>
    </row>
    <row r="1697" spans="1:2" x14ac:dyDescent="0.25">
      <c r="A1697">
        <v>211111</v>
      </c>
      <c r="B1697">
        <v>21059</v>
      </c>
    </row>
    <row r="1698" spans="1:2" x14ac:dyDescent="0.25">
      <c r="A1698">
        <v>211110</v>
      </c>
      <c r="B1698">
        <v>21059</v>
      </c>
    </row>
    <row r="1699" spans="1:2" x14ac:dyDescent="0.25">
      <c r="A1699">
        <v>211115</v>
      </c>
      <c r="B1699">
        <v>21059</v>
      </c>
    </row>
    <row r="1700" spans="1:2" x14ac:dyDescent="0.25">
      <c r="A1700">
        <v>211147</v>
      </c>
      <c r="B1700">
        <v>21059</v>
      </c>
    </row>
    <row r="1701" spans="1:2" x14ac:dyDescent="0.25">
      <c r="A1701">
        <v>181293</v>
      </c>
      <c r="B1701">
        <v>18173</v>
      </c>
    </row>
    <row r="1702" spans="1:2" x14ac:dyDescent="0.25">
      <c r="A1702">
        <v>181290</v>
      </c>
      <c r="B1702">
        <v>18173</v>
      </c>
    </row>
    <row r="1703" spans="1:2" x14ac:dyDescent="0.25">
      <c r="A1703">
        <v>181292</v>
      </c>
      <c r="B1703">
        <v>18173</v>
      </c>
    </row>
    <row r="1704" spans="1:2" x14ac:dyDescent="0.25">
      <c r="A1704">
        <v>181296</v>
      </c>
      <c r="B1704">
        <v>18173</v>
      </c>
    </row>
    <row r="1705" spans="1:2" x14ac:dyDescent="0.25">
      <c r="A1705">
        <v>181298</v>
      </c>
      <c r="B1705">
        <v>18173</v>
      </c>
    </row>
    <row r="1706" spans="1:2" x14ac:dyDescent="0.25">
      <c r="A1706">
        <v>181295</v>
      </c>
      <c r="B1706">
        <v>18173</v>
      </c>
    </row>
    <row r="1707" spans="1:2" x14ac:dyDescent="0.25">
      <c r="A1707">
        <v>181308</v>
      </c>
      <c r="B1707">
        <v>18173</v>
      </c>
    </row>
    <row r="1708" spans="1:2" x14ac:dyDescent="0.25">
      <c r="A1708">
        <v>181299</v>
      </c>
      <c r="B1708">
        <v>18173</v>
      </c>
    </row>
    <row r="1709" spans="1:2" x14ac:dyDescent="0.25">
      <c r="A1709">
        <v>181309</v>
      </c>
      <c r="B1709">
        <v>18173</v>
      </c>
    </row>
    <row r="1710" spans="1:2" x14ac:dyDescent="0.25">
      <c r="A1710">
        <v>181297</v>
      </c>
      <c r="B1710">
        <v>18173</v>
      </c>
    </row>
    <row r="1711" spans="1:2" x14ac:dyDescent="0.25">
      <c r="A1711">
        <v>181306</v>
      </c>
      <c r="B1711">
        <v>18173</v>
      </c>
    </row>
    <row r="1712" spans="1:2" x14ac:dyDescent="0.25">
      <c r="A1712">
        <v>181300</v>
      </c>
      <c r="B1712">
        <v>18173</v>
      </c>
    </row>
    <row r="1713" spans="1:2" x14ac:dyDescent="0.25">
      <c r="A1713">
        <v>181301</v>
      </c>
      <c r="B1713">
        <v>18173</v>
      </c>
    </row>
    <row r="1714" spans="1:2" x14ac:dyDescent="0.25">
      <c r="A1714">
        <v>181304</v>
      </c>
      <c r="B1714">
        <v>18173</v>
      </c>
    </row>
    <row r="1715" spans="1:2" x14ac:dyDescent="0.25">
      <c r="A1715">
        <v>181307</v>
      </c>
      <c r="B1715">
        <v>18173</v>
      </c>
    </row>
    <row r="1716" spans="1:2" x14ac:dyDescent="0.25">
      <c r="A1716">
        <v>181303</v>
      </c>
      <c r="B1716">
        <v>18173</v>
      </c>
    </row>
    <row r="1717" spans="1:2" x14ac:dyDescent="0.25">
      <c r="A1717">
        <v>180935</v>
      </c>
      <c r="B1717">
        <v>18125</v>
      </c>
    </row>
    <row r="1718" spans="1:2" x14ac:dyDescent="0.25">
      <c r="A1718">
        <v>181311</v>
      </c>
      <c r="B1718">
        <v>18173</v>
      </c>
    </row>
    <row r="1719" spans="1:2" x14ac:dyDescent="0.25">
      <c r="A1719">
        <v>180948</v>
      </c>
      <c r="B1719">
        <v>18125</v>
      </c>
    </row>
    <row r="1720" spans="1:2" x14ac:dyDescent="0.25">
      <c r="A1720">
        <v>180958</v>
      </c>
      <c r="B1720">
        <v>18125</v>
      </c>
    </row>
    <row r="1721" spans="1:2" x14ac:dyDescent="0.25">
      <c r="A1721">
        <v>180963</v>
      </c>
      <c r="B1721">
        <v>18051</v>
      </c>
    </row>
    <row r="1722" spans="1:2" x14ac:dyDescent="0.25">
      <c r="A1722">
        <v>180951</v>
      </c>
      <c r="B1722">
        <v>18083</v>
      </c>
    </row>
    <row r="1723" spans="1:2" x14ac:dyDescent="0.25">
      <c r="A1723">
        <v>180952</v>
      </c>
      <c r="B1723">
        <v>18083</v>
      </c>
    </row>
    <row r="1724" spans="1:2" x14ac:dyDescent="0.25">
      <c r="A1724">
        <v>180970</v>
      </c>
      <c r="B1724">
        <v>18083</v>
      </c>
    </row>
    <row r="1725" spans="1:2" x14ac:dyDescent="0.25">
      <c r="A1725">
        <v>180947</v>
      </c>
      <c r="B1725">
        <v>18125</v>
      </c>
    </row>
    <row r="1726" spans="1:2" x14ac:dyDescent="0.25">
      <c r="A1726">
        <v>180954</v>
      </c>
      <c r="B1726">
        <v>18125</v>
      </c>
    </row>
    <row r="1727" spans="1:2" x14ac:dyDescent="0.25">
      <c r="A1727">
        <v>180956</v>
      </c>
      <c r="B1727">
        <v>18125</v>
      </c>
    </row>
    <row r="1728" spans="1:2" x14ac:dyDescent="0.25">
      <c r="A1728">
        <v>180941</v>
      </c>
      <c r="B1728">
        <v>18125</v>
      </c>
    </row>
    <row r="1729" spans="1:2" x14ac:dyDescent="0.25">
      <c r="A1729">
        <v>180940</v>
      </c>
      <c r="B1729">
        <v>18125</v>
      </c>
    </row>
    <row r="1730" spans="1:2" x14ac:dyDescent="0.25">
      <c r="A1730">
        <v>180950</v>
      </c>
      <c r="B1730">
        <v>18083</v>
      </c>
    </row>
    <row r="1731" spans="1:2" x14ac:dyDescent="0.25">
      <c r="A1731">
        <v>180396</v>
      </c>
      <c r="B1731">
        <v>18083</v>
      </c>
    </row>
    <row r="1732" spans="1:2" x14ac:dyDescent="0.25">
      <c r="A1732">
        <v>180969</v>
      </c>
      <c r="B1732">
        <v>18083</v>
      </c>
    </row>
    <row r="1733" spans="1:2" x14ac:dyDescent="0.25">
      <c r="A1733">
        <v>180415</v>
      </c>
      <c r="B1733">
        <v>18027</v>
      </c>
    </row>
    <row r="1734" spans="1:2" x14ac:dyDescent="0.25">
      <c r="A1734">
        <v>180973</v>
      </c>
      <c r="B1734">
        <v>18083</v>
      </c>
    </row>
    <row r="1735" spans="1:2" x14ac:dyDescent="0.25">
      <c r="A1735">
        <v>180953</v>
      </c>
      <c r="B1735">
        <v>18083</v>
      </c>
    </row>
    <row r="1736" spans="1:2" x14ac:dyDescent="0.25">
      <c r="A1736">
        <v>180944</v>
      </c>
      <c r="B1736">
        <v>18125</v>
      </c>
    </row>
    <row r="1737" spans="1:2" x14ac:dyDescent="0.25">
      <c r="A1737">
        <v>180955</v>
      </c>
      <c r="B1737">
        <v>18125</v>
      </c>
    </row>
    <row r="1738" spans="1:2" x14ac:dyDescent="0.25">
      <c r="A1738">
        <v>180942</v>
      </c>
      <c r="B1738">
        <v>18125</v>
      </c>
    </row>
    <row r="1739" spans="1:2" x14ac:dyDescent="0.25">
      <c r="A1739">
        <v>180997</v>
      </c>
      <c r="B1739">
        <v>18125</v>
      </c>
    </row>
    <row r="1740" spans="1:2" x14ac:dyDescent="0.25">
      <c r="A1740">
        <v>180949</v>
      </c>
      <c r="B1740">
        <v>18125</v>
      </c>
    </row>
    <row r="1741" spans="1:2" x14ac:dyDescent="0.25">
      <c r="A1741">
        <v>180966</v>
      </c>
      <c r="B1741">
        <v>18051</v>
      </c>
    </row>
    <row r="1742" spans="1:2" x14ac:dyDescent="0.25">
      <c r="A1742">
        <v>180968</v>
      </c>
      <c r="B1742">
        <v>18125</v>
      </c>
    </row>
    <row r="1743" spans="1:2" x14ac:dyDescent="0.25">
      <c r="A1743">
        <v>180967</v>
      </c>
      <c r="B1743">
        <v>18125</v>
      </c>
    </row>
    <row r="1744" spans="1:2" x14ac:dyDescent="0.25">
      <c r="A1744">
        <v>180946</v>
      </c>
      <c r="B1744">
        <v>18125</v>
      </c>
    </row>
    <row r="1745" spans="1:2" x14ac:dyDescent="0.25">
      <c r="A1745">
        <v>180945</v>
      </c>
      <c r="B1745">
        <v>18125</v>
      </c>
    </row>
    <row r="1746" spans="1:2" x14ac:dyDescent="0.25">
      <c r="A1746">
        <v>180943</v>
      </c>
      <c r="B1746">
        <v>18125</v>
      </c>
    </row>
    <row r="1747" spans="1:2" x14ac:dyDescent="0.25">
      <c r="A1747">
        <v>181006</v>
      </c>
      <c r="B1747">
        <v>18027</v>
      </c>
    </row>
    <row r="1748" spans="1:2" x14ac:dyDescent="0.25">
      <c r="A1748">
        <v>181000</v>
      </c>
      <c r="B1748">
        <v>18125</v>
      </c>
    </row>
    <row r="1749" spans="1:2" x14ac:dyDescent="0.25">
      <c r="A1749">
        <v>180937</v>
      </c>
      <c r="B1749">
        <v>18027</v>
      </c>
    </row>
    <row r="1750" spans="1:2" x14ac:dyDescent="0.25">
      <c r="A1750">
        <v>180986</v>
      </c>
      <c r="B1750">
        <v>18125</v>
      </c>
    </row>
    <row r="1751" spans="1:2" x14ac:dyDescent="0.25">
      <c r="A1751">
        <v>181003</v>
      </c>
      <c r="B1751">
        <v>18125</v>
      </c>
    </row>
    <row r="1752" spans="1:2" x14ac:dyDescent="0.25">
      <c r="A1752">
        <v>180960</v>
      </c>
      <c r="B1752">
        <v>18051</v>
      </c>
    </row>
    <row r="1753" spans="1:2" x14ac:dyDescent="0.25">
      <c r="A1753">
        <v>180962</v>
      </c>
      <c r="B1753">
        <v>18051</v>
      </c>
    </row>
    <row r="1754" spans="1:2" x14ac:dyDescent="0.25">
      <c r="A1754">
        <v>180961</v>
      </c>
      <c r="B1754">
        <v>18051</v>
      </c>
    </row>
    <row r="1755" spans="1:2" x14ac:dyDescent="0.25">
      <c r="A1755">
        <v>180957</v>
      </c>
      <c r="B1755">
        <v>18125</v>
      </c>
    </row>
    <row r="1756" spans="1:2" x14ac:dyDescent="0.25">
      <c r="A1756">
        <v>180964</v>
      </c>
      <c r="B1756">
        <v>18051</v>
      </c>
    </row>
    <row r="1757" spans="1:2" x14ac:dyDescent="0.25">
      <c r="A1757">
        <v>180976</v>
      </c>
      <c r="B1757">
        <v>18083</v>
      </c>
    </row>
    <row r="1758" spans="1:2" x14ac:dyDescent="0.25">
      <c r="A1758">
        <v>180983</v>
      </c>
      <c r="B1758">
        <v>18083</v>
      </c>
    </row>
    <row r="1759" spans="1:2" x14ac:dyDescent="0.25">
      <c r="A1759">
        <v>180979</v>
      </c>
      <c r="B1759">
        <v>18083</v>
      </c>
    </row>
    <row r="1760" spans="1:2" x14ac:dyDescent="0.25">
      <c r="A1760">
        <v>180971</v>
      </c>
      <c r="B1760">
        <v>18083</v>
      </c>
    </row>
    <row r="1761" spans="1:2" x14ac:dyDescent="0.25">
      <c r="A1761">
        <v>180972</v>
      </c>
      <c r="B1761">
        <v>18083</v>
      </c>
    </row>
    <row r="1762" spans="1:2" x14ac:dyDescent="0.25">
      <c r="A1762">
        <v>180980</v>
      </c>
      <c r="B1762">
        <v>18083</v>
      </c>
    </row>
    <row r="1763" spans="1:2" x14ac:dyDescent="0.25">
      <c r="A1763">
        <v>180978</v>
      </c>
      <c r="B1763">
        <v>18083</v>
      </c>
    </row>
    <row r="1764" spans="1:2" x14ac:dyDescent="0.25">
      <c r="A1764">
        <v>180975</v>
      </c>
      <c r="B1764">
        <v>18083</v>
      </c>
    </row>
    <row r="1765" spans="1:2" x14ac:dyDescent="0.25">
      <c r="A1765">
        <v>180977</v>
      </c>
      <c r="B1765">
        <v>18083</v>
      </c>
    </row>
    <row r="1766" spans="1:2" x14ac:dyDescent="0.25">
      <c r="A1766">
        <v>180981</v>
      </c>
      <c r="B1766">
        <v>18083</v>
      </c>
    </row>
    <row r="1767" spans="1:2" x14ac:dyDescent="0.25">
      <c r="A1767">
        <v>180990</v>
      </c>
      <c r="B1767">
        <v>18125</v>
      </c>
    </row>
    <row r="1768" spans="1:2" x14ac:dyDescent="0.25">
      <c r="A1768">
        <v>180991</v>
      </c>
      <c r="B1768">
        <v>18125</v>
      </c>
    </row>
    <row r="1769" spans="1:2" x14ac:dyDescent="0.25">
      <c r="A1769">
        <v>180996</v>
      </c>
      <c r="B1769">
        <v>18125</v>
      </c>
    </row>
    <row r="1770" spans="1:2" x14ac:dyDescent="0.25">
      <c r="A1770">
        <v>180985</v>
      </c>
      <c r="B1770">
        <v>18125</v>
      </c>
    </row>
    <row r="1771" spans="1:2" x14ac:dyDescent="0.25">
      <c r="A1771">
        <v>180989</v>
      </c>
      <c r="B1771">
        <v>18125</v>
      </c>
    </row>
    <row r="1772" spans="1:2" x14ac:dyDescent="0.25">
      <c r="A1772">
        <v>180987</v>
      </c>
      <c r="B1772">
        <v>18125</v>
      </c>
    </row>
    <row r="1773" spans="1:2" x14ac:dyDescent="0.25">
      <c r="A1773">
        <v>180999</v>
      </c>
      <c r="B1773">
        <v>18125</v>
      </c>
    </row>
    <row r="1774" spans="1:2" x14ac:dyDescent="0.25">
      <c r="A1774">
        <v>180992</v>
      </c>
      <c r="B1774">
        <v>18125</v>
      </c>
    </row>
    <row r="1775" spans="1:2" x14ac:dyDescent="0.25">
      <c r="A1775">
        <v>180994</v>
      </c>
      <c r="B1775">
        <v>18125</v>
      </c>
    </row>
    <row r="1776" spans="1:2" x14ac:dyDescent="0.25">
      <c r="A1776">
        <v>180998</v>
      </c>
      <c r="B1776">
        <v>18125</v>
      </c>
    </row>
    <row r="1777" spans="1:2" x14ac:dyDescent="0.25">
      <c r="A1777">
        <v>180993</v>
      </c>
      <c r="B1777">
        <v>18125</v>
      </c>
    </row>
    <row r="1778" spans="1:2" x14ac:dyDescent="0.25">
      <c r="A1778">
        <v>180995</v>
      </c>
      <c r="B1778">
        <v>18125</v>
      </c>
    </row>
    <row r="1779" spans="1:2" x14ac:dyDescent="0.25">
      <c r="A1779">
        <v>181002</v>
      </c>
      <c r="B1779">
        <v>18125</v>
      </c>
    </row>
    <row r="1780" spans="1:2" x14ac:dyDescent="0.25">
      <c r="A1780">
        <v>180412</v>
      </c>
      <c r="B1780">
        <v>18027</v>
      </c>
    </row>
    <row r="1781" spans="1:2" x14ac:dyDescent="0.25">
      <c r="A1781">
        <v>181005</v>
      </c>
      <c r="B1781">
        <v>18027</v>
      </c>
    </row>
    <row r="1782" spans="1:2" x14ac:dyDescent="0.25">
      <c r="A1782">
        <v>180403</v>
      </c>
      <c r="B1782">
        <v>18027</v>
      </c>
    </row>
    <row r="1783" spans="1:2" x14ac:dyDescent="0.25">
      <c r="A1783">
        <v>180405</v>
      </c>
      <c r="B1783">
        <v>18027</v>
      </c>
    </row>
    <row r="1784" spans="1:2" x14ac:dyDescent="0.25">
      <c r="A1784">
        <v>180417</v>
      </c>
      <c r="B1784">
        <v>18027</v>
      </c>
    </row>
    <row r="1785" spans="1:2" x14ac:dyDescent="0.25">
      <c r="A1785">
        <v>180404</v>
      </c>
      <c r="B1785">
        <v>18027</v>
      </c>
    </row>
    <row r="1786" spans="1:2" x14ac:dyDescent="0.25">
      <c r="A1786">
        <v>180406</v>
      </c>
      <c r="B1786">
        <v>18027</v>
      </c>
    </row>
    <row r="1787" spans="1:2" x14ac:dyDescent="0.25">
      <c r="A1787">
        <v>180409</v>
      </c>
      <c r="B1787">
        <v>18027</v>
      </c>
    </row>
    <row r="1788" spans="1:2" x14ac:dyDescent="0.25">
      <c r="A1788">
        <v>180411</v>
      </c>
      <c r="B1788">
        <v>18027</v>
      </c>
    </row>
    <row r="1789" spans="1:2" x14ac:dyDescent="0.25">
      <c r="A1789">
        <v>180425</v>
      </c>
      <c r="B1789">
        <v>18027</v>
      </c>
    </row>
    <row r="1790" spans="1:2" x14ac:dyDescent="0.25">
      <c r="A1790">
        <v>180410</v>
      </c>
      <c r="B1790">
        <v>18027</v>
      </c>
    </row>
    <row r="1791" spans="1:2" x14ac:dyDescent="0.25">
      <c r="A1791">
        <v>180407</v>
      </c>
      <c r="B1791">
        <v>18027</v>
      </c>
    </row>
    <row r="1792" spans="1:2" x14ac:dyDescent="0.25">
      <c r="A1792">
        <v>180408</v>
      </c>
      <c r="B1792">
        <v>18027</v>
      </c>
    </row>
    <row r="1793" spans="1:2" x14ac:dyDescent="0.25">
      <c r="A1793">
        <v>180423</v>
      </c>
      <c r="B1793">
        <v>18027</v>
      </c>
    </row>
    <row r="1794" spans="1:2" x14ac:dyDescent="0.25">
      <c r="A1794">
        <v>180401</v>
      </c>
      <c r="B1794">
        <v>18027</v>
      </c>
    </row>
    <row r="1795" spans="1:2" x14ac:dyDescent="0.25">
      <c r="A1795">
        <v>180413</v>
      </c>
      <c r="B1795">
        <v>18027</v>
      </c>
    </row>
    <row r="1796" spans="1:2" x14ac:dyDescent="0.25">
      <c r="A1796">
        <v>180414</v>
      </c>
      <c r="B1796">
        <v>18027</v>
      </c>
    </row>
    <row r="1797" spans="1:2" x14ac:dyDescent="0.25">
      <c r="A1797">
        <v>180418</v>
      </c>
      <c r="B1797">
        <v>18027</v>
      </c>
    </row>
    <row r="1798" spans="1:2" x14ac:dyDescent="0.25">
      <c r="A1798">
        <v>180416</v>
      </c>
      <c r="B1798">
        <v>18027</v>
      </c>
    </row>
    <row r="1799" spans="1:2" x14ac:dyDescent="0.25">
      <c r="A1799">
        <v>180419</v>
      </c>
      <c r="B1799">
        <v>18027</v>
      </c>
    </row>
    <row r="1800" spans="1:2" x14ac:dyDescent="0.25">
      <c r="A1800">
        <v>180422</v>
      </c>
      <c r="B1800">
        <v>18027</v>
      </c>
    </row>
    <row r="1801" spans="1:2" x14ac:dyDescent="0.25">
      <c r="A1801">
        <v>180420</v>
      </c>
      <c r="B1801">
        <v>18027</v>
      </c>
    </row>
    <row r="1802" spans="1:2" x14ac:dyDescent="0.25">
      <c r="A1802">
        <v>180421</v>
      </c>
      <c r="B1802">
        <v>18027</v>
      </c>
    </row>
    <row r="1803" spans="1:2" x14ac:dyDescent="0.25">
      <c r="A1803">
        <v>180424</v>
      </c>
      <c r="B1803">
        <v>18027</v>
      </c>
    </row>
    <row r="1804" spans="1:2" x14ac:dyDescent="0.25">
      <c r="A1804">
        <v>180434</v>
      </c>
      <c r="B1804">
        <v>18153</v>
      </c>
    </row>
    <row r="1805" spans="1:2" x14ac:dyDescent="0.25">
      <c r="A1805">
        <v>180432</v>
      </c>
      <c r="B1805">
        <v>18153</v>
      </c>
    </row>
    <row r="1806" spans="1:2" x14ac:dyDescent="0.25">
      <c r="A1806">
        <v>180427</v>
      </c>
      <c r="B1806">
        <v>18055</v>
      </c>
    </row>
    <row r="1807" spans="1:2" x14ac:dyDescent="0.25">
      <c r="A1807">
        <v>180428</v>
      </c>
      <c r="B1807">
        <v>18055</v>
      </c>
    </row>
    <row r="1808" spans="1:2" x14ac:dyDescent="0.25">
      <c r="A1808">
        <v>180439</v>
      </c>
      <c r="B1808">
        <v>18055</v>
      </c>
    </row>
    <row r="1809" spans="1:2" x14ac:dyDescent="0.25">
      <c r="A1809">
        <v>180431</v>
      </c>
      <c r="B1809">
        <v>18055</v>
      </c>
    </row>
    <row r="1810" spans="1:2" x14ac:dyDescent="0.25">
      <c r="A1810">
        <v>180456</v>
      </c>
      <c r="B1810">
        <v>18055</v>
      </c>
    </row>
    <row r="1811" spans="1:2" x14ac:dyDescent="0.25">
      <c r="A1811">
        <v>180441</v>
      </c>
      <c r="B1811">
        <v>18055</v>
      </c>
    </row>
    <row r="1812" spans="1:2" x14ac:dyDescent="0.25">
      <c r="A1812">
        <v>180430</v>
      </c>
      <c r="B1812">
        <v>18055</v>
      </c>
    </row>
    <row r="1813" spans="1:2" x14ac:dyDescent="0.25">
      <c r="A1813">
        <v>180454</v>
      </c>
      <c r="B1813">
        <v>18055</v>
      </c>
    </row>
    <row r="1814" spans="1:2" x14ac:dyDescent="0.25">
      <c r="A1814">
        <v>181007</v>
      </c>
      <c r="B1814">
        <v>18083</v>
      </c>
    </row>
    <row r="1815" spans="1:2" x14ac:dyDescent="0.25">
      <c r="A1815">
        <v>180435</v>
      </c>
      <c r="B1815">
        <v>18055</v>
      </c>
    </row>
    <row r="1816" spans="1:2" x14ac:dyDescent="0.25">
      <c r="A1816">
        <v>180436</v>
      </c>
      <c r="B1816">
        <v>18055</v>
      </c>
    </row>
    <row r="1817" spans="1:2" x14ac:dyDescent="0.25">
      <c r="A1817">
        <v>180437</v>
      </c>
      <c r="B1817">
        <v>18055</v>
      </c>
    </row>
    <row r="1818" spans="1:2" x14ac:dyDescent="0.25">
      <c r="A1818">
        <v>180452</v>
      </c>
      <c r="B1818">
        <v>18055</v>
      </c>
    </row>
    <row r="1819" spans="1:2" x14ac:dyDescent="0.25">
      <c r="A1819">
        <v>180438</v>
      </c>
      <c r="B1819">
        <v>18055</v>
      </c>
    </row>
    <row r="1820" spans="1:2" x14ac:dyDescent="0.25">
      <c r="A1820">
        <v>180443</v>
      </c>
      <c r="B1820">
        <v>18027</v>
      </c>
    </row>
    <row r="1821" spans="1:2" x14ac:dyDescent="0.25">
      <c r="A1821">
        <v>180446</v>
      </c>
      <c r="B1821">
        <v>18027</v>
      </c>
    </row>
    <row r="1822" spans="1:2" x14ac:dyDescent="0.25">
      <c r="A1822">
        <v>180453</v>
      </c>
      <c r="B1822">
        <v>18055</v>
      </c>
    </row>
    <row r="1823" spans="1:2" x14ac:dyDescent="0.25">
      <c r="A1823">
        <v>180455</v>
      </c>
      <c r="B1823">
        <v>18055</v>
      </c>
    </row>
    <row r="1824" spans="1:2" x14ac:dyDescent="0.25">
      <c r="A1824">
        <v>181459</v>
      </c>
      <c r="B1824">
        <v>18061</v>
      </c>
    </row>
    <row r="1825" spans="1:2" x14ac:dyDescent="0.25">
      <c r="A1825">
        <v>180723</v>
      </c>
      <c r="B1825">
        <v>18043</v>
      </c>
    </row>
    <row r="1826" spans="1:2" x14ac:dyDescent="0.25">
      <c r="A1826">
        <v>211017</v>
      </c>
      <c r="B1826">
        <v>21027</v>
      </c>
    </row>
    <row r="1827" spans="1:2" x14ac:dyDescent="0.25">
      <c r="A1827">
        <v>211020</v>
      </c>
      <c r="B1827">
        <v>21027</v>
      </c>
    </row>
    <row r="1828" spans="1:2" x14ac:dyDescent="0.25">
      <c r="A1828">
        <v>211016</v>
      </c>
      <c r="B1828">
        <v>21027</v>
      </c>
    </row>
    <row r="1829" spans="1:2" x14ac:dyDescent="0.25">
      <c r="A1829">
        <v>180460</v>
      </c>
      <c r="B1829">
        <v>18093</v>
      </c>
    </row>
    <row r="1830" spans="1:2" x14ac:dyDescent="0.25">
      <c r="A1830">
        <v>180484</v>
      </c>
      <c r="B1830">
        <v>18117</v>
      </c>
    </row>
    <row r="1831" spans="1:2" x14ac:dyDescent="0.25">
      <c r="A1831">
        <v>180481</v>
      </c>
      <c r="B1831">
        <v>18093</v>
      </c>
    </row>
    <row r="1832" spans="1:2" x14ac:dyDescent="0.25">
      <c r="A1832">
        <v>180707</v>
      </c>
      <c r="B1832">
        <v>18117</v>
      </c>
    </row>
    <row r="1833" spans="1:2" x14ac:dyDescent="0.25">
      <c r="A1833">
        <v>180461</v>
      </c>
      <c r="B1833">
        <v>18117</v>
      </c>
    </row>
    <row r="1834" spans="1:2" x14ac:dyDescent="0.25">
      <c r="A1834">
        <v>180489</v>
      </c>
      <c r="B1834">
        <v>18117</v>
      </c>
    </row>
    <row r="1835" spans="1:2" x14ac:dyDescent="0.25">
      <c r="A1835">
        <v>180654</v>
      </c>
      <c r="B1835">
        <v>18117</v>
      </c>
    </row>
    <row r="1836" spans="1:2" x14ac:dyDescent="0.25">
      <c r="A1836">
        <v>180706</v>
      </c>
      <c r="B1836">
        <v>18117</v>
      </c>
    </row>
    <row r="1837" spans="1:2" x14ac:dyDescent="0.25">
      <c r="A1837">
        <v>181458</v>
      </c>
      <c r="B1837">
        <v>18061</v>
      </c>
    </row>
    <row r="1838" spans="1:2" x14ac:dyDescent="0.25">
      <c r="A1838">
        <v>181465</v>
      </c>
      <c r="B1838">
        <v>18061</v>
      </c>
    </row>
    <row r="1839" spans="1:2" x14ac:dyDescent="0.25">
      <c r="A1839">
        <v>181462</v>
      </c>
      <c r="B1839">
        <v>18061</v>
      </c>
    </row>
    <row r="1840" spans="1:2" x14ac:dyDescent="0.25">
      <c r="A1840">
        <v>181466</v>
      </c>
      <c r="B1840">
        <v>18061</v>
      </c>
    </row>
    <row r="1841" spans="1:2" x14ac:dyDescent="0.25">
      <c r="A1841">
        <v>181457</v>
      </c>
      <c r="B1841">
        <v>18061</v>
      </c>
    </row>
    <row r="1842" spans="1:2" x14ac:dyDescent="0.25">
      <c r="A1842">
        <v>181464</v>
      </c>
      <c r="B1842">
        <v>18061</v>
      </c>
    </row>
    <row r="1843" spans="1:2" x14ac:dyDescent="0.25">
      <c r="A1843">
        <v>180713</v>
      </c>
      <c r="B1843">
        <v>18061</v>
      </c>
    </row>
    <row r="1844" spans="1:2" x14ac:dyDescent="0.25">
      <c r="A1844">
        <v>181456</v>
      </c>
      <c r="B1844">
        <v>18061</v>
      </c>
    </row>
    <row r="1845" spans="1:2" x14ac:dyDescent="0.25">
      <c r="A1845">
        <v>181460</v>
      </c>
      <c r="B1845">
        <v>18061</v>
      </c>
    </row>
    <row r="1846" spans="1:2" x14ac:dyDescent="0.25">
      <c r="A1846">
        <v>180720</v>
      </c>
      <c r="B1846">
        <v>18061</v>
      </c>
    </row>
    <row r="1847" spans="1:2" x14ac:dyDescent="0.25">
      <c r="A1847">
        <v>181463</v>
      </c>
      <c r="B1847">
        <v>18061</v>
      </c>
    </row>
    <row r="1848" spans="1:2" x14ac:dyDescent="0.25">
      <c r="A1848">
        <v>181454</v>
      </c>
      <c r="B1848">
        <v>18025</v>
      </c>
    </row>
    <row r="1849" spans="1:2" x14ac:dyDescent="0.25">
      <c r="A1849">
        <v>181461</v>
      </c>
      <c r="B1849">
        <v>18061</v>
      </c>
    </row>
    <row r="1850" spans="1:2" x14ac:dyDescent="0.25">
      <c r="A1850">
        <v>181197</v>
      </c>
      <c r="B1850">
        <v>18025</v>
      </c>
    </row>
    <row r="1851" spans="1:2" x14ac:dyDescent="0.25">
      <c r="A1851">
        <v>181066</v>
      </c>
      <c r="B1851">
        <v>18025</v>
      </c>
    </row>
    <row r="1852" spans="1:2" x14ac:dyDescent="0.25">
      <c r="A1852">
        <v>181190</v>
      </c>
      <c r="B1852">
        <v>18123</v>
      </c>
    </row>
    <row r="1853" spans="1:2" x14ac:dyDescent="0.25">
      <c r="A1853">
        <v>181191</v>
      </c>
      <c r="B1853">
        <v>18025</v>
      </c>
    </row>
    <row r="1854" spans="1:2" x14ac:dyDescent="0.25">
      <c r="A1854">
        <v>211012</v>
      </c>
      <c r="B1854">
        <v>21163</v>
      </c>
    </row>
    <row r="1855" spans="1:2" x14ac:dyDescent="0.25">
      <c r="A1855">
        <v>181189</v>
      </c>
      <c r="B1855">
        <v>18123</v>
      </c>
    </row>
    <row r="1856" spans="1:2" x14ac:dyDescent="0.25">
      <c r="A1856">
        <v>181184</v>
      </c>
      <c r="B1856">
        <v>18123</v>
      </c>
    </row>
    <row r="1857" spans="1:2" x14ac:dyDescent="0.25">
      <c r="A1857">
        <v>181183</v>
      </c>
      <c r="B1857">
        <v>18123</v>
      </c>
    </row>
    <row r="1858" spans="1:2" x14ac:dyDescent="0.25">
      <c r="A1858">
        <v>181185</v>
      </c>
      <c r="B1858">
        <v>18123</v>
      </c>
    </row>
    <row r="1859" spans="1:2" x14ac:dyDescent="0.25">
      <c r="A1859">
        <v>181011</v>
      </c>
      <c r="B1859">
        <v>18037</v>
      </c>
    </row>
    <row r="1860" spans="1:2" x14ac:dyDescent="0.25">
      <c r="A1860">
        <v>181042</v>
      </c>
      <c r="B1860">
        <v>18037</v>
      </c>
    </row>
    <row r="1861" spans="1:2" x14ac:dyDescent="0.25">
      <c r="A1861">
        <v>181401</v>
      </c>
      <c r="B1861">
        <v>18037</v>
      </c>
    </row>
    <row r="1862" spans="1:2" x14ac:dyDescent="0.25">
      <c r="A1862">
        <v>180462</v>
      </c>
      <c r="B1862">
        <v>18117</v>
      </c>
    </row>
    <row r="1863" spans="1:2" x14ac:dyDescent="0.25">
      <c r="A1863">
        <v>180655</v>
      </c>
      <c r="B1863">
        <v>18117</v>
      </c>
    </row>
    <row r="1864" spans="1:2" x14ac:dyDescent="0.25">
      <c r="A1864">
        <v>180711</v>
      </c>
      <c r="B1864">
        <v>18117</v>
      </c>
    </row>
    <row r="1865" spans="1:2" x14ac:dyDescent="0.25">
      <c r="A1865">
        <v>180710</v>
      </c>
      <c r="B1865">
        <v>18117</v>
      </c>
    </row>
    <row r="1866" spans="1:2" x14ac:dyDescent="0.25">
      <c r="A1866">
        <v>180665</v>
      </c>
      <c r="B1866">
        <v>18117</v>
      </c>
    </row>
    <row r="1867" spans="1:2" x14ac:dyDescent="0.25">
      <c r="A1867">
        <v>180658</v>
      </c>
      <c r="B1867">
        <v>18117</v>
      </c>
    </row>
    <row r="1868" spans="1:2" x14ac:dyDescent="0.25">
      <c r="A1868">
        <v>180656</v>
      </c>
      <c r="B1868">
        <v>18117</v>
      </c>
    </row>
    <row r="1869" spans="1:2" x14ac:dyDescent="0.25">
      <c r="A1869">
        <v>180686</v>
      </c>
      <c r="B1869">
        <v>18117</v>
      </c>
    </row>
    <row r="1870" spans="1:2" x14ac:dyDescent="0.25">
      <c r="A1870">
        <v>180694</v>
      </c>
      <c r="B1870">
        <v>18117</v>
      </c>
    </row>
    <row r="1871" spans="1:2" x14ac:dyDescent="0.25">
      <c r="A1871">
        <v>180657</v>
      </c>
      <c r="B1871">
        <v>18117</v>
      </c>
    </row>
    <row r="1872" spans="1:2" x14ac:dyDescent="0.25">
      <c r="A1872">
        <v>180684</v>
      </c>
      <c r="B1872">
        <v>18117</v>
      </c>
    </row>
    <row r="1873" spans="1:2" x14ac:dyDescent="0.25">
      <c r="A1873">
        <v>180683</v>
      </c>
      <c r="B1873">
        <v>18025</v>
      </c>
    </row>
    <row r="1874" spans="1:2" x14ac:dyDescent="0.25">
      <c r="A1874">
        <v>181453</v>
      </c>
      <c r="B1874">
        <v>18025</v>
      </c>
    </row>
    <row r="1875" spans="1:2" x14ac:dyDescent="0.25">
      <c r="A1875">
        <v>181455</v>
      </c>
      <c r="B1875">
        <v>18025</v>
      </c>
    </row>
    <row r="1876" spans="1:2" x14ac:dyDescent="0.25">
      <c r="A1876">
        <v>180690</v>
      </c>
      <c r="B1876">
        <v>18025</v>
      </c>
    </row>
    <row r="1877" spans="1:2" x14ac:dyDescent="0.25">
      <c r="A1877">
        <v>181442</v>
      </c>
      <c r="B1877">
        <v>18025</v>
      </c>
    </row>
    <row r="1878" spans="1:2" x14ac:dyDescent="0.25">
      <c r="A1878">
        <v>181196</v>
      </c>
      <c r="B1878">
        <v>18025</v>
      </c>
    </row>
    <row r="1879" spans="1:2" x14ac:dyDescent="0.25">
      <c r="A1879">
        <v>181195</v>
      </c>
      <c r="B1879">
        <v>18123</v>
      </c>
    </row>
    <row r="1880" spans="1:2" x14ac:dyDescent="0.25">
      <c r="A1880">
        <v>181194</v>
      </c>
      <c r="B1880">
        <v>18123</v>
      </c>
    </row>
    <row r="1881" spans="1:2" x14ac:dyDescent="0.25">
      <c r="A1881">
        <v>181395</v>
      </c>
      <c r="B1881">
        <v>18037</v>
      </c>
    </row>
    <row r="1882" spans="1:2" x14ac:dyDescent="0.25">
      <c r="A1882">
        <v>181038</v>
      </c>
      <c r="B1882">
        <v>18037</v>
      </c>
    </row>
    <row r="1883" spans="1:2" x14ac:dyDescent="0.25">
      <c r="A1883">
        <v>181406</v>
      </c>
      <c r="B1883">
        <v>18037</v>
      </c>
    </row>
    <row r="1884" spans="1:2" x14ac:dyDescent="0.25">
      <c r="A1884">
        <v>181399</v>
      </c>
      <c r="B1884">
        <v>18037</v>
      </c>
    </row>
    <row r="1885" spans="1:2" x14ac:dyDescent="0.25">
      <c r="A1885">
        <v>181400</v>
      </c>
      <c r="B1885">
        <v>18037</v>
      </c>
    </row>
    <row r="1886" spans="1:2" x14ac:dyDescent="0.25">
      <c r="A1886">
        <v>181010</v>
      </c>
      <c r="B1886">
        <v>18037</v>
      </c>
    </row>
    <row r="1887" spans="1:2" x14ac:dyDescent="0.25">
      <c r="A1887">
        <v>181043</v>
      </c>
      <c r="B1887">
        <v>18037</v>
      </c>
    </row>
    <row r="1888" spans="1:2" x14ac:dyDescent="0.25">
      <c r="A1888">
        <v>180653</v>
      </c>
      <c r="B1888">
        <v>18025</v>
      </c>
    </row>
    <row r="1889" spans="1:2" x14ac:dyDescent="0.25">
      <c r="A1889">
        <v>180652</v>
      </c>
      <c r="B1889">
        <v>18025</v>
      </c>
    </row>
    <row r="1890" spans="1:2" x14ac:dyDescent="0.25">
      <c r="A1890">
        <v>180660</v>
      </c>
      <c r="B1890">
        <v>18117</v>
      </c>
    </row>
    <row r="1891" spans="1:2" x14ac:dyDescent="0.25">
      <c r="A1891">
        <v>180661</v>
      </c>
      <c r="B1891">
        <v>18117</v>
      </c>
    </row>
    <row r="1892" spans="1:2" x14ac:dyDescent="0.25">
      <c r="A1892">
        <v>181443</v>
      </c>
      <c r="B1892">
        <v>18025</v>
      </c>
    </row>
    <row r="1893" spans="1:2" x14ac:dyDescent="0.25">
      <c r="A1893">
        <v>180689</v>
      </c>
      <c r="B1893">
        <v>18025</v>
      </c>
    </row>
    <row r="1894" spans="1:2" x14ac:dyDescent="0.25">
      <c r="A1894">
        <v>181445</v>
      </c>
      <c r="B1894">
        <v>18123</v>
      </c>
    </row>
    <row r="1895" spans="1:2" x14ac:dyDescent="0.25">
      <c r="A1895">
        <v>181444</v>
      </c>
      <c r="B1895">
        <v>18025</v>
      </c>
    </row>
    <row r="1896" spans="1:2" x14ac:dyDescent="0.25">
      <c r="A1896">
        <v>181451</v>
      </c>
      <c r="B1896">
        <v>18025</v>
      </c>
    </row>
    <row r="1897" spans="1:2" x14ac:dyDescent="0.25">
      <c r="A1897">
        <v>181413</v>
      </c>
      <c r="B1897">
        <v>18037</v>
      </c>
    </row>
    <row r="1898" spans="1:2" x14ac:dyDescent="0.25">
      <c r="A1898">
        <v>181408</v>
      </c>
      <c r="B1898">
        <v>18037</v>
      </c>
    </row>
    <row r="1899" spans="1:2" x14ac:dyDescent="0.25">
      <c r="A1899">
        <v>181012</v>
      </c>
      <c r="B1899">
        <v>18037</v>
      </c>
    </row>
    <row r="1900" spans="1:2" x14ac:dyDescent="0.25">
      <c r="A1900">
        <v>181416</v>
      </c>
      <c r="B1900">
        <v>18037</v>
      </c>
    </row>
    <row r="1901" spans="1:2" x14ac:dyDescent="0.25">
      <c r="A1901">
        <v>181418</v>
      </c>
      <c r="B1901">
        <v>18037</v>
      </c>
    </row>
    <row r="1902" spans="1:2" x14ac:dyDescent="0.25">
      <c r="A1902">
        <v>181407</v>
      </c>
      <c r="B1902">
        <v>18037</v>
      </c>
    </row>
    <row r="1903" spans="1:2" x14ac:dyDescent="0.25">
      <c r="A1903">
        <v>181405</v>
      </c>
      <c r="B1903">
        <v>18037</v>
      </c>
    </row>
    <row r="1904" spans="1:2" x14ac:dyDescent="0.25">
      <c r="A1904">
        <v>181063</v>
      </c>
      <c r="B1904">
        <v>18037</v>
      </c>
    </row>
    <row r="1905" spans="1:2" x14ac:dyDescent="0.25">
      <c r="A1905">
        <v>181009</v>
      </c>
      <c r="B1905">
        <v>18025</v>
      </c>
    </row>
    <row r="1906" spans="1:2" x14ac:dyDescent="0.25">
      <c r="A1906">
        <v>211132</v>
      </c>
      <c r="B1906">
        <v>21059</v>
      </c>
    </row>
    <row r="1907" spans="1:2" x14ac:dyDescent="0.25">
      <c r="A1907">
        <v>211125</v>
      </c>
      <c r="B1907">
        <v>21091</v>
      </c>
    </row>
    <row r="1908" spans="1:2" x14ac:dyDescent="0.25">
      <c r="A1908">
        <v>211126</v>
      </c>
      <c r="B1908">
        <v>21091</v>
      </c>
    </row>
    <row r="1909" spans="1:2" x14ac:dyDescent="0.25">
      <c r="A1909">
        <v>211127</v>
      </c>
      <c r="B1909">
        <v>21091</v>
      </c>
    </row>
    <row r="1910" spans="1:2" x14ac:dyDescent="0.25">
      <c r="A1910">
        <v>181160</v>
      </c>
      <c r="B1910">
        <v>18147</v>
      </c>
    </row>
    <row r="1911" spans="1:2" x14ac:dyDescent="0.25">
      <c r="A1911">
        <v>181163</v>
      </c>
      <c r="B1911">
        <v>18123</v>
      </c>
    </row>
    <row r="1912" spans="1:2" x14ac:dyDescent="0.25">
      <c r="A1912">
        <v>181162</v>
      </c>
      <c r="B1912">
        <v>18147</v>
      </c>
    </row>
    <row r="1913" spans="1:2" x14ac:dyDescent="0.25">
      <c r="A1913">
        <v>181161</v>
      </c>
      <c r="B1913">
        <v>18147</v>
      </c>
    </row>
    <row r="1914" spans="1:2" x14ac:dyDescent="0.25">
      <c r="A1914">
        <v>181174</v>
      </c>
      <c r="B1914">
        <v>18123</v>
      </c>
    </row>
    <row r="1915" spans="1:2" x14ac:dyDescent="0.25">
      <c r="A1915">
        <v>181178</v>
      </c>
      <c r="B1915">
        <v>18123</v>
      </c>
    </row>
    <row r="1916" spans="1:2" x14ac:dyDescent="0.25">
      <c r="A1916">
        <v>181164</v>
      </c>
      <c r="B1916">
        <v>18123</v>
      </c>
    </row>
    <row r="1917" spans="1:2" x14ac:dyDescent="0.25">
      <c r="A1917">
        <v>181165</v>
      </c>
      <c r="B1917">
        <v>18123</v>
      </c>
    </row>
    <row r="1918" spans="1:2" x14ac:dyDescent="0.25">
      <c r="A1918">
        <v>181428</v>
      </c>
      <c r="B1918">
        <v>18147</v>
      </c>
    </row>
    <row r="1919" spans="1:2" x14ac:dyDescent="0.25">
      <c r="A1919">
        <v>181427</v>
      </c>
      <c r="B1919">
        <v>18147</v>
      </c>
    </row>
    <row r="1920" spans="1:2" x14ac:dyDescent="0.25">
      <c r="A1920">
        <v>181182</v>
      </c>
      <c r="B1920">
        <v>18123</v>
      </c>
    </row>
    <row r="1921" spans="1:2" x14ac:dyDescent="0.25">
      <c r="A1921">
        <v>181437</v>
      </c>
      <c r="B1921">
        <v>18123</v>
      </c>
    </row>
    <row r="1922" spans="1:2" x14ac:dyDescent="0.25">
      <c r="A1922">
        <v>181186</v>
      </c>
      <c r="B1922">
        <v>18123</v>
      </c>
    </row>
    <row r="1923" spans="1:2" x14ac:dyDescent="0.25">
      <c r="A1923">
        <v>181173</v>
      </c>
      <c r="B1923">
        <v>18123</v>
      </c>
    </row>
    <row r="1924" spans="1:2" x14ac:dyDescent="0.25">
      <c r="A1924">
        <v>181176</v>
      </c>
      <c r="B1924">
        <v>18123</v>
      </c>
    </row>
    <row r="1925" spans="1:2" x14ac:dyDescent="0.25">
      <c r="A1925">
        <v>181167</v>
      </c>
      <c r="B1925">
        <v>18123</v>
      </c>
    </row>
    <row r="1926" spans="1:2" x14ac:dyDescent="0.25">
      <c r="A1926">
        <v>181166</v>
      </c>
      <c r="B1926">
        <v>18123</v>
      </c>
    </row>
    <row r="1927" spans="1:2" x14ac:dyDescent="0.25">
      <c r="A1927">
        <v>181436</v>
      </c>
      <c r="B1927">
        <v>18123</v>
      </c>
    </row>
    <row r="1928" spans="1:2" x14ac:dyDescent="0.25">
      <c r="A1928">
        <v>181170</v>
      </c>
      <c r="B1928">
        <v>18123</v>
      </c>
    </row>
    <row r="1929" spans="1:2" x14ac:dyDescent="0.25">
      <c r="A1929">
        <v>181425</v>
      </c>
      <c r="B1929">
        <v>18123</v>
      </c>
    </row>
    <row r="1930" spans="1:2" x14ac:dyDescent="0.25">
      <c r="A1930">
        <v>181426</v>
      </c>
      <c r="B1930">
        <v>18147</v>
      </c>
    </row>
    <row r="1931" spans="1:2" x14ac:dyDescent="0.25">
      <c r="A1931">
        <v>181424</v>
      </c>
      <c r="B1931">
        <v>18123</v>
      </c>
    </row>
    <row r="1932" spans="1:2" x14ac:dyDescent="0.25">
      <c r="A1932">
        <v>181423</v>
      </c>
      <c r="B1932">
        <v>18123</v>
      </c>
    </row>
    <row r="1933" spans="1:2" x14ac:dyDescent="0.25">
      <c r="A1933">
        <v>181187</v>
      </c>
      <c r="B1933">
        <v>18123</v>
      </c>
    </row>
    <row r="1934" spans="1:2" x14ac:dyDescent="0.25">
      <c r="A1934">
        <v>181188</v>
      </c>
      <c r="B1934">
        <v>18123</v>
      </c>
    </row>
    <row r="1935" spans="1:2" x14ac:dyDescent="0.25">
      <c r="A1935">
        <v>181438</v>
      </c>
      <c r="B1935">
        <v>18123</v>
      </c>
    </row>
    <row r="1936" spans="1:2" x14ac:dyDescent="0.25">
      <c r="A1936">
        <v>181441</v>
      </c>
      <c r="B1936">
        <v>18123</v>
      </c>
    </row>
    <row r="1937" spans="1:2" x14ac:dyDescent="0.25">
      <c r="A1937">
        <v>181435</v>
      </c>
      <c r="B1937">
        <v>18123</v>
      </c>
    </row>
    <row r="1938" spans="1:2" x14ac:dyDescent="0.25">
      <c r="A1938">
        <v>181434</v>
      </c>
      <c r="B1938">
        <v>18123</v>
      </c>
    </row>
    <row r="1939" spans="1:2" x14ac:dyDescent="0.25">
      <c r="A1939">
        <v>181439</v>
      </c>
      <c r="B1939">
        <v>18123</v>
      </c>
    </row>
    <row r="1940" spans="1:2" x14ac:dyDescent="0.25">
      <c r="A1940">
        <v>181409</v>
      </c>
      <c r="B1940">
        <v>18123</v>
      </c>
    </row>
    <row r="1941" spans="1:2" x14ac:dyDescent="0.25">
      <c r="A1941">
        <v>181417</v>
      </c>
      <c r="B1941">
        <v>18147</v>
      </c>
    </row>
    <row r="1942" spans="1:2" x14ac:dyDescent="0.25">
      <c r="A1942">
        <v>181419</v>
      </c>
      <c r="B1942">
        <v>18123</v>
      </c>
    </row>
    <row r="1943" spans="1:2" x14ac:dyDescent="0.25">
      <c r="A1943">
        <v>181411</v>
      </c>
      <c r="B1943">
        <v>18123</v>
      </c>
    </row>
    <row r="1944" spans="1:2" x14ac:dyDescent="0.25">
      <c r="A1944">
        <v>181415</v>
      </c>
      <c r="B1944">
        <v>18147</v>
      </c>
    </row>
    <row r="1945" spans="1:2" x14ac:dyDescent="0.25">
      <c r="A1945">
        <v>181422</v>
      </c>
      <c r="B1945">
        <v>18123</v>
      </c>
    </row>
    <row r="1946" spans="1:2" x14ac:dyDescent="0.25">
      <c r="A1946">
        <v>181410</v>
      </c>
      <c r="B1946">
        <v>18123</v>
      </c>
    </row>
    <row r="1947" spans="1:2" x14ac:dyDescent="0.25">
      <c r="A1947">
        <v>181421</v>
      </c>
      <c r="B1947">
        <v>18123</v>
      </c>
    </row>
    <row r="1948" spans="1:2" x14ac:dyDescent="0.25">
      <c r="A1948">
        <v>211130</v>
      </c>
      <c r="B1948">
        <v>21091</v>
      </c>
    </row>
    <row r="1949" spans="1:2" x14ac:dyDescent="0.25">
      <c r="A1949">
        <v>211123</v>
      </c>
      <c r="B1949">
        <v>21059</v>
      </c>
    </row>
    <row r="1950" spans="1:2" x14ac:dyDescent="0.25">
      <c r="A1950">
        <v>211121</v>
      </c>
      <c r="B1950">
        <v>21059</v>
      </c>
    </row>
    <row r="1951" spans="1:2" x14ac:dyDescent="0.25">
      <c r="A1951">
        <v>211122</v>
      </c>
      <c r="B1951">
        <v>21059</v>
      </c>
    </row>
    <row r="1952" spans="1:2" x14ac:dyDescent="0.25">
      <c r="A1952">
        <v>211129</v>
      </c>
      <c r="B1952">
        <v>21091</v>
      </c>
    </row>
    <row r="1953" spans="1:2" x14ac:dyDescent="0.25">
      <c r="A1953">
        <v>211128</v>
      </c>
      <c r="B1953">
        <v>21091</v>
      </c>
    </row>
    <row r="1954" spans="1:2" x14ac:dyDescent="0.25">
      <c r="A1954">
        <v>181158</v>
      </c>
      <c r="B1954">
        <v>18147</v>
      </c>
    </row>
    <row r="1955" spans="1:2" x14ac:dyDescent="0.25">
      <c r="A1955">
        <v>181159</v>
      </c>
      <c r="B1955">
        <v>18147</v>
      </c>
    </row>
    <row r="1956" spans="1:2" x14ac:dyDescent="0.25">
      <c r="A1956">
        <v>181380</v>
      </c>
      <c r="B1956">
        <v>18147</v>
      </c>
    </row>
    <row r="1957" spans="1:2" x14ac:dyDescent="0.25">
      <c r="A1957">
        <v>181430</v>
      </c>
      <c r="B1957">
        <v>18147</v>
      </c>
    </row>
    <row r="1958" spans="1:2" x14ac:dyDescent="0.25">
      <c r="A1958">
        <v>181379</v>
      </c>
      <c r="B1958">
        <v>18147</v>
      </c>
    </row>
    <row r="1959" spans="1:2" x14ac:dyDescent="0.25">
      <c r="A1959">
        <v>181385</v>
      </c>
      <c r="B1959">
        <v>18147</v>
      </c>
    </row>
    <row r="1960" spans="1:2" x14ac:dyDescent="0.25">
      <c r="A1960">
        <v>181429</v>
      </c>
      <c r="B1960">
        <v>18147</v>
      </c>
    </row>
    <row r="1961" spans="1:2" x14ac:dyDescent="0.25">
      <c r="A1961">
        <v>181431</v>
      </c>
      <c r="B1961">
        <v>18147</v>
      </c>
    </row>
    <row r="1962" spans="1:2" x14ac:dyDescent="0.25">
      <c r="A1962">
        <v>181381</v>
      </c>
      <c r="B1962">
        <v>18147</v>
      </c>
    </row>
    <row r="1963" spans="1:2" x14ac:dyDescent="0.25">
      <c r="A1963">
        <v>181378</v>
      </c>
      <c r="B1963">
        <v>18147</v>
      </c>
    </row>
    <row r="1964" spans="1:2" x14ac:dyDescent="0.25">
      <c r="A1964">
        <v>181397</v>
      </c>
      <c r="B1964">
        <v>18147</v>
      </c>
    </row>
    <row r="1965" spans="1:2" x14ac:dyDescent="0.25">
      <c r="A1965">
        <v>181398</v>
      </c>
      <c r="B1965">
        <v>18147</v>
      </c>
    </row>
    <row r="1966" spans="1:2" x14ac:dyDescent="0.25">
      <c r="A1966">
        <v>181412</v>
      </c>
      <c r="B1966">
        <v>18147</v>
      </c>
    </row>
    <row r="1967" spans="1:2" x14ac:dyDescent="0.25">
      <c r="A1967">
        <v>181414</v>
      </c>
      <c r="B1967">
        <v>18147</v>
      </c>
    </row>
    <row r="1968" spans="1:2" x14ac:dyDescent="0.25">
      <c r="A1968">
        <v>181382</v>
      </c>
      <c r="B1968">
        <v>18147</v>
      </c>
    </row>
    <row r="1969" spans="1:2" x14ac:dyDescent="0.25">
      <c r="A1969">
        <v>181387</v>
      </c>
      <c r="B1969">
        <v>18147</v>
      </c>
    </row>
    <row r="1970" spans="1:2" x14ac:dyDescent="0.25">
      <c r="A1970">
        <v>181388</v>
      </c>
      <c r="B1970">
        <v>18147</v>
      </c>
    </row>
    <row r="1971" spans="1:2" x14ac:dyDescent="0.25">
      <c r="A1971">
        <v>181403</v>
      </c>
      <c r="B1971">
        <v>18147</v>
      </c>
    </row>
    <row r="1972" spans="1:2" x14ac:dyDescent="0.25">
      <c r="A1972">
        <v>181389</v>
      </c>
      <c r="B1972">
        <v>18147</v>
      </c>
    </row>
    <row r="1973" spans="1:2" x14ac:dyDescent="0.25">
      <c r="A1973">
        <v>181402</v>
      </c>
      <c r="B1973">
        <v>18147</v>
      </c>
    </row>
    <row r="1974" spans="1:2" x14ac:dyDescent="0.25">
      <c r="A1974">
        <v>211133</v>
      </c>
      <c r="B1974">
        <v>21027</v>
      </c>
    </row>
    <row r="1975" spans="1:2" x14ac:dyDescent="0.25">
      <c r="A1975">
        <v>181180</v>
      </c>
      <c r="B1975">
        <v>18123</v>
      </c>
    </row>
    <row r="1976" spans="1:2" x14ac:dyDescent="0.25">
      <c r="A1976">
        <v>181177</v>
      </c>
      <c r="B1976">
        <v>18123</v>
      </c>
    </row>
    <row r="1977" spans="1:2" x14ac:dyDescent="0.25">
      <c r="A1977">
        <v>181171</v>
      </c>
      <c r="B1977">
        <v>18123</v>
      </c>
    </row>
    <row r="1978" spans="1:2" x14ac:dyDescent="0.25">
      <c r="A1978">
        <v>181179</v>
      </c>
      <c r="B1978">
        <v>18123</v>
      </c>
    </row>
    <row r="1979" spans="1:2" x14ac:dyDescent="0.25">
      <c r="A1979">
        <v>181181</v>
      </c>
      <c r="B1979">
        <v>18123</v>
      </c>
    </row>
    <row r="1980" spans="1:2" x14ac:dyDescent="0.25">
      <c r="A1980">
        <v>181169</v>
      </c>
      <c r="B1980">
        <v>18123</v>
      </c>
    </row>
    <row r="1981" spans="1:2" x14ac:dyDescent="0.25">
      <c r="A1981">
        <v>181175</v>
      </c>
      <c r="B1981">
        <v>18123</v>
      </c>
    </row>
    <row r="1982" spans="1:2" x14ac:dyDescent="0.25">
      <c r="A1982">
        <v>181172</v>
      </c>
      <c r="B1982">
        <v>18123</v>
      </c>
    </row>
    <row r="1983" spans="1:2" x14ac:dyDescent="0.25">
      <c r="A1983">
        <v>181168</v>
      </c>
      <c r="B1983">
        <v>18123</v>
      </c>
    </row>
    <row r="1984" spans="1:2" x14ac:dyDescent="0.25">
      <c r="A1984">
        <v>181440</v>
      </c>
      <c r="B1984">
        <v>18123</v>
      </c>
    </row>
    <row r="1985" spans="1:2" x14ac:dyDescent="0.25">
      <c r="A1985">
        <v>181432</v>
      </c>
      <c r="B1985">
        <v>18123</v>
      </c>
    </row>
    <row r="1986" spans="1:2" x14ac:dyDescent="0.25">
      <c r="A1986">
        <v>181433</v>
      </c>
      <c r="B1986">
        <v>18123</v>
      </c>
    </row>
    <row r="1987" spans="1:2" x14ac:dyDescent="0.25">
      <c r="A1987">
        <v>181447</v>
      </c>
      <c r="B1987">
        <v>18123</v>
      </c>
    </row>
    <row r="1988" spans="1:2" x14ac:dyDescent="0.25">
      <c r="A1988">
        <v>181450</v>
      </c>
      <c r="B1988">
        <v>18123</v>
      </c>
    </row>
    <row r="1989" spans="1:2" x14ac:dyDescent="0.25">
      <c r="A1989">
        <v>181420</v>
      </c>
      <c r="B1989">
        <v>18123</v>
      </c>
    </row>
    <row r="1990" spans="1:2" x14ac:dyDescent="0.25">
      <c r="A1990">
        <v>181448</v>
      </c>
      <c r="B1990">
        <v>18123</v>
      </c>
    </row>
    <row r="1991" spans="1:2" x14ac:dyDescent="0.25">
      <c r="A1991">
        <v>181446</v>
      </c>
      <c r="B1991">
        <v>18123</v>
      </c>
    </row>
    <row r="1992" spans="1:2" x14ac:dyDescent="0.25">
      <c r="A1992">
        <v>181449</v>
      </c>
      <c r="B1992">
        <v>18123</v>
      </c>
    </row>
    <row r="1993" spans="1:2" x14ac:dyDescent="0.25">
      <c r="A1993">
        <v>181018</v>
      </c>
      <c r="B1993">
        <v>18101</v>
      </c>
    </row>
    <row r="1994" spans="1:2" x14ac:dyDescent="0.25">
      <c r="A1994">
        <v>181051</v>
      </c>
      <c r="B1994">
        <v>18037</v>
      </c>
    </row>
    <row r="1995" spans="1:2" x14ac:dyDescent="0.25">
      <c r="A1995">
        <v>181020</v>
      </c>
      <c r="B1995">
        <v>18101</v>
      </c>
    </row>
    <row r="1996" spans="1:2" x14ac:dyDescent="0.25">
      <c r="A1996">
        <v>181058</v>
      </c>
      <c r="B1996">
        <v>18101</v>
      </c>
    </row>
    <row r="1997" spans="1:2" x14ac:dyDescent="0.25">
      <c r="A1997">
        <v>181031</v>
      </c>
      <c r="B1997">
        <v>18037</v>
      </c>
    </row>
    <row r="1998" spans="1:2" x14ac:dyDescent="0.25">
      <c r="A1998">
        <v>180479</v>
      </c>
      <c r="B1998">
        <v>18101</v>
      </c>
    </row>
    <row r="1999" spans="1:2" x14ac:dyDescent="0.25">
      <c r="A1999">
        <v>180464</v>
      </c>
      <c r="B1999">
        <v>18101</v>
      </c>
    </row>
    <row r="2000" spans="1:2" x14ac:dyDescent="0.25">
      <c r="A2000">
        <v>180470</v>
      </c>
      <c r="B2000">
        <v>18101</v>
      </c>
    </row>
    <row r="2001" spans="1:2" x14ac:dyDescent="0.25">
      <c r="A2001">
        <v>181030</v>
      </c>
      <c r="B2001">
        <v>18037</v>
      </c>
    </row>
    <row r="2002" spans="1:2" x14ac:dyDescent="0.25">
      <c r="A2002">
        <v>181016</v>
      </c>
      <c r="B2002">
        <v>18037</v>
      </c>
    </row>
    <row r="2003" spans="1:2" x14ac:dyDescent="0.25">
      <c r="A2003">
        <v>181057</v>
      </c>
      <c r="B2003">
        <v>18037</v>
      </c>
    </row>
    <row r="2004" spans="1:2" x14ac:dyDescent="0.25">
      <c r="A2004">
        <v>181015</v>
      </c>
      <c r="B2004">
        <v>18037</v>
      </c>
    </row>
    <row r="2005" spans="1:2" x14ac:dyDescent="0.25">
      <c r="A2005">
        <v>181019</v>
      </c>
      <c r="B2005">
        <v>18101</v>
      </c>
    </row>
    <row r="2006" spans="1:2" x14ac:dyDescent="0.25">
      <c r="A2006">
        <v>181032</v>
      </c>
      <c r="B2006">
        <v>18037</v>
      </c>
    </row>
    <row r="2007" spans="1:2" x14ac:dyDescent="0.25">
      <c r="A2007">
        <v>181013</v>
      </c>
      <c r="B2007">
        <v>18037</v>
      </c>
    </row>
    <row r="2008" spans="1:2" x14ac:dyDescent="0.25">
      <c r="A2008">
        <v>181033</v>
      </c>
      <c r="B2008">
        <v>18037</v>
      </c>
    </row>
    <row r="2009" spans="1:2" x14ac:dyDescent="0.25">
      <c r="A2009">
        <v>181017</v>
      </c>
      <c r="B2009">
        <v>18037</v>
      </c>
    </row>
    <row r="2010" spans="1:2" x14ac:dyDescent="0.25">
      <c r="A2010">
        <v>181021</v>
      </c>
      <c r="B2010">
        <v>18117</v>
      </c>
    </row>
    <row r="2011" spans="1:2" x14ac:dyDescent="0.25">
      <c r="A2011">
        <v>181022</v>
      </c>
      <c r="B2011">
        <v>18117</v>
      </c>
    </row>
    <row r="2012" spans="1:2" x14ac:dyDescent="0.25">
      <c r="A2012">
        <v>181064</v>
      </c>
      <c r="B2012">
        <v>18037</v>
      </c>
    </row>
    <row r="2013" spans="1:2" x14ac:dyDescent="0.25">
      <c r="A2013">
        <v>181023</v>
      </c>
      <c r="B2013">
        <v>18117</v>
      </c>
    </row>
    <row r="2014" spans="1:2" x14ac:dyDescent="0.25">
      <c r="A2014">
        <v>181014</v>
      </c>
      <c r="B2014">
        <v>18037</v>
      </c>
    </row>
    <row r="2015" spans="1:2" x14ac:dyDescent="0.25">
      <c r="A2015">
        <v>181034</v>
      </c>
      <c r="B2015">
        <v>18037</v>
      </c>
    </row>
    <row r="2016" spans="1:2" x14ac:dyDescent="0.25">
      <c r="A2016">
        <v>180659</v>
      </c>
      <c r="B2016">
        <v>18117</v>
      </c>
    </row>
    <row r="2017" spans="1:2" x14ac:dyDescent="0.25">
      <c r="A2017">
        <v>180663</v>
      </c>
      <c r="B2017">
        <v>18117</v>
      </c>
    </row>
    <row r="2018" spans="1:2" x14ac:dyDescent="0.25">
      <c r="A2018">
        <v>181024</v>
      </c>
      <c r="B2018">
        <v>18037</v>
      </c>
    </row>
    <row r="2019" spans="1:2" x14ac:dyDescent="0.25">
      <c r="A2019">
        <v>181035</v>
      </c>
      <c r="B2019">
        <v>18037</v>
      </c>
    </row>
    <row r="2020" spans="1:2" x14ac:dyDescent="0.25">
      <c r="A2020">
        <v>181050</v>
      </c>
      <c r="B2020">
        <v>18037</v>
      </c>
    </row>
    <row r="2021" spans="1:2" x14ac:dyDescent="0.25">
      <c r="A2021">
        <v>181025</v>
      </c>
      <c r="B2021">
        <v>18037</v>
      </c>
    </row>
    <row r="2022" spans="1:2" x14ac:dyDescent="0.25">
      <c r="A2022">
        <v>181026</v>
      </c>
      <c r="B2022">
        <v>18037</v>
      </c>
    </row>
    <row r="2023" spans="1:2" x14ac:dyDescent="0.25">
      <c r="A2023">
        <v>181054</v>
      </c>
      <c r="B2023">
        <v>18037</v>
      </c>
    </row>
    <row r="2024" spans="1:2" x14ac:dyDescent="0.25">
      <c r="A2024">
        <v>181036</v>
      </c>
      <c r="B2024">
        <v>18037</v>
      </c>
    </row>
    <row r="2025" spans="1:2" x14ac:dyDescent="0.25">
      <c r="A2025">
        <v>181044</v>
      </c>
      <c r="B2025">
        <v>18037</v>
      </c>
    </row>
    <row r="2026" spans="1:2" x14ac:dyDescent="0.25">
      <c r="A2026">
        <v>181027</v>
      </c>
      <c r="B2026">
        <v>18037</v>
      </c>
    </row>
    <row r="2027" spans="1:2" x14ac:dyDescent="0.25">
      <c r="A2027">
        <v>181056</v>
      </c>
      <c r="B2027">
        <v>18037</v>
      </c>
    </row>
    <row r="2028" spans="1:2" x14ac:dyDescent="0.25">
      <c r="A2028">
        <v>181028</v>
      </c>
      <c r="B2028">
        <v>18037</v>
      </c>
    </row>
    <row r="2029" spans="1:2" x14ac:dyDescent="0.25">
      <c r="A2029">
        <v>181040</v>
      </c>
      <c r="B2029">
        <v>18037</v>
      </c>
    </row>
    <row r="2030" spans="1:2" x14ac:dyDescent="0.25">
      <c r="A2030">
        <v>181029</v>
      </c>
      <c r="B2030">
        <v>18037</v>
      </c>
    </row>
    <row r="2031" spans="1:2" x14ac:dyDescent="0.25">
      <c r="A2031">
        <v>181045</v>
      </c>
      <c r="B2031">
        <v>18037</v>
      </c>
    </row>
    <row r="2032" spans="1:2" x14ac:dyDescent="0.25">
      <c r="A2032">
        <v>181049</v>
      </c>
      <c r="B2032">
        <v>18037</v>
      </c>
    </row>
    <row r="2033" spans="1:2" x14ac:dyDescent="0.25">
      <c r="A2033">
        <v>181037</v>
      </c>
      <c r="B2033">
        <v>18037</v>
      </c>
    </row>
    <row r="2034" spans="1:2" x14ac:dyDescent="0.25">
      <c r="A2034">
        <v>181041</v>
      </c>
      <c r="B2034">
        <v>18037</v>
      </c>
    </row>
    <row r="2035" spans="1:2" x14ac:dyDescent="0.25">
      <c r="A2035">
        <v>181039</v>
      </c>
      <c r="B2035">
        <v>18037</v>
      </c>
    </row>
    <row r="2036" spans="1:2" x14ac:dyDescent="0.25">
      <c r="A2036">
        <v>181047</v>
      </c>
      <c r="B2036">
        <v>18037</v>
      </c>
    </row>
    <row r="2037" spans="1:2" x14ac:dyDescent="0.25">
      <c r="A2037">
        <v>181046</v>
      </c>
      <c r="B2037">
        <v>18037</v>
      </c>
    </row>
    <row r="2038" spans="1:2" x14ac:dyDescent="0.25">
      <c r="A2038">
        <v>181048</v>
      </c>
      <c r="B2038">
        <v>18037</v>
      </c>
    </row>
    <row r="2039" spans="1:2" x14ac:dyDescent="0.25">
      <c r="A2039">
        <v>181052</v>
      </c>
      <c r="B2039">
        <v>18037</v>
      </c>
    </row>
    <row r="2040" spans="1:2" x14ac:dyDescent="0.25">
      <c r="A2040">
        <v>181053</v>
      </c>
      <c r="B2040">
        <v>18037</v>
      </c>
    </row>
    <row r="2041" spans="1:2" x14ac:dyDescent="0.25">
      <c r="A2041">
        <v>181055</v>
      </c>
      <c r="B2041">
        <v>18037</v>
      </c>
    </row>
    <row r="2042" spans="1:2" x14ac:dyDescent="0.25">
      <c r="A2042">
        <v>180473</v>
      </c>
      <c r="B2042">
        <v>18027</v>
      </c>
    </row>
    <row r="2043" spans="1:2" x14ac:dyDescent="0.25">
      <c r="A2043">
        <v>180472</v>
      </c>
      <c r="B2043">
        <v>18027</v>
      </c>
    </row>
    <row r="2044" spans="1:2" x14ac:dyDescent="0.25">
      <c r="A2044">
        <v>180465</v>
      </c>
      <c r="B2044">
        <v>18101</v>
      </c>
    </row>
    <row r="2045" spans="1:2" x14ac:dyDescent="0.25">
      <c r="A2045">
        <v>180469</v>
      </c>
      <c r="B2045">
        <v>18101</v>
      </c>
    </row>
    <row r="2046" spans="1:2" x14ac:dyDescent="0.25">
      <c r="A2046">
        <v>180476</v>
      </c>
      <c r="B2046">
        <v>18027</v>
      </c>
    </row>
    <row r="2047" spans="1:2" x14ac:dyDescent="0.25">
      <c r="A2047">
        <v>180468</v>
      </c>
      <c r="B2047">
        <v>18101</v>
      </c>
    </row>
    <row r="2048" spans="1:2" x14ac:dyDescent="0.25">
      <c r="A2048">
        <v>180477</v>
      </c>
      <c r="B2048">
        <v>18101</v>
      </c>
    </row>
    <row r="2049" spans="1:2" x14ac:dyDescent="0.25">
      <c r="A2049">
        <v>180467</v>
      </c>
      <c r="B2049">
        <v>18101</v>
      </c>
    </row>
    <row r="2050" spans="1:2" x14ac:dyDescent="0.25">
      <c r="A2050">
        <v>180466</v>
      </c>
      <c r="B2050">
        <v>18101</v>
      </c>
    </row>
    <row r="2051" spans="1:2" x14ac:dyDescent="0.25">
      <c r="A2051">
        <v>180474</v>
      </c>
      <c r="B2051">
        <v>18027</v>
      </c>
    </row>
    <row r="2052" spans="1:2" x14ac:dyDescent="0.25">
      <c r="A2052">
        <v>180478</v>
      </c>
      <c r="B2052">
        <v>18101</v>
      </c>
    </row>
    <row r="2053" spans="1:2" x14ac:dyDescent="0.25">
      <c r="A2053">
        <v>180480</v>
      </c>
      <c r="B2053">
        <v>18101</v>
      </c>
    </row>
    <row r="2054" spans="1:2" x14ac:dyDescent="0.25">
      <c r="A2054">
        <v>181061</v>
      </c>
      <c r="B2054">
        <v>18037</v>
      </c>
    </row>
    <row r="2055" spans="1:2" x14ac:dyDescent="0.25">
      <c r="A2055">
        <v>181062</v>
      </c>
      <c r="B2055">
        <v>18117</v>
      </c>
    </row>
    <row r="2056" spans="1:2" x14ac:dyDescent="0.25">
      <c r="A2056">
        <v>181059</v>
      </c>
      <c r="B2056">
        <v>18025</v>
      </c>
    </row>
    <row r="2057" spans="1:2" x14ac:dyDescent="0.25">
      <c r="A2057">
        <v>181060</v>
      </c>
      <c r="B2057">
        <v>18025</v>
      </c>
    </row>
    <row r="2058" spans="1:2" x14ac:dyDescent="0.25">
      <c r="A2058">
        <v>180662</v>
      </c>
      <c r="B2058">
        <v>18025</v>
      </c>
    </row>
    <row r="2059" spans="1:2" x14ac:dyDescent="0.25">
      <c r="A2059">
        <v>180483</v>
      </c>
      <c r="B2059">
        <v>18117</v>
      </c>
    </row>
    <row r="2060" spans="1:2" x14ac:dyDescent="0.25">
      <c r="A2060">
        <v>180485</v>
      </c>
      <c r="B2060">
        <v>18117</v>
      </c>
    </row>
    <row r="2061" spans="1:2" x14ac:dyDescent="0.25">
      <c r="A2061">
        <v>180664</v>
      </c>
      <c r="B2061">
        <v>18117</v>
      </c>
    </row>
    <row r="2062" spans="1:2" x14ac:dyDescent="0.25">
      <c r="A2062">
        <v>181204</v>
      </c>
      <c r="B2062">
        <v>18061</v>
      </c>
    </row>
    <row r="2063" spans="1:2" x14ac:dyDescent="0.25">
      <c r="A2063">
        <v>181206</v>
      </c>
      <c r="B2063">
        <v>18061</v>
      </c>
    </row>
    <row r="2064" spans="1:2" x14ac:dyDescent="0.25">
      <c r="A2064">
        <v>210987</v>
      </c>
      <c r="B2064">
        <v>21163</v>
      </c>
    </row>
    <row r="2065" spans="1:2" x14ac:dyDescent="0.25">
      <c r="A2065">
        <v>210981</v>
      </c>
      <c r="B2065">
        <v>21163</v>
      </c>
    </row>
    <row r="2066" spans="1:2" x14ac:dyDescent="0.25">
      <c r="A2066">
        <v>181203</v>
      </c>
      <c r="B2066">
        <v>18061</v>
      </c>
    </row>
    <row r="2067" spans="1:2" x14ac:dyDescent="0.25">
      <c r="A2067">
        <v>181205</v>
      </c>
      <c r="B2067">
        <v>18061</v>
      </c>
    </row>
    <row r="2068" spans="1:2" x14ac:dyDescent="0.25">
      <c r="A2068">
        <v>211006</v>
      </c>
      <c r="B2068">
        <v>21163</v>
      </c>
    </row>
    <row r="2069" spans="1:2" x14ac:dyDescent="0.25">
      <c r="A2069">
        <v>210992</v>
      </c>
      <c r="B2069">
        <v>21163</v>
      </c>
    </row>
    <row r="2070" spans="1:2" x14ac:dyDescent="0.25">
      <c r="A2070">
        <v>181208</v>
      </c>
      <c r="B2070">
        <v>18061</v>
      </c>
    </row>
    <row r="2071" spans="1:2" x14ac:dyDescent="0.25">
      <c r="A2071">
        <v>181201</v>
      </c>
      <c r="B2071">
        <v>18061</v>
      </c>
    </row>
    <row r="2072" spans="1:2" x14ac:dyDescent="0.25">
      <c r="A2072">
        <v>181468</v>
      </c>
      <c r="B2072">
        <v>18061</v>
      </c>
    </row>
    <row r="2073" spans="1:2" x14ac:dyDescent="0.25">
      <c r="A2073">
        <v>181202</v>
      </c>
      <c r="B2073">
        <v>18061</v>
      </c>
    </row>
    <row r="2074" spans="1:2" x14ac:dyDescent="0.25">
      <c r="A2074">
        <v>211007</v>
      </c>
      <c r="B2074">
        <v>21163</v>
      </c>
    </row>
    <row r="2075" spans="1:2" x14ac:dyDescent="0.25">
      <c r="A2075">
        <v>211009</v>
      </c>
      <c r="B2075">
        <v>21163</v>
      </c>
    </row>
    <row r="2076" spans="1:2" x14ac:dyDescent="0.25">
      <c r="A2076">
        <v>211005</v>
      </c>
      <c r="B2076">
        <v>21163</v>
      </c>
    </row>
    <row r="2077" spans="1:2" x14ac:dyDescent="0.25">
      <c r="A2077">
        <v>211004</v>
      </c>
      <c r="B2077">
        <v>21163</v>
      </c>
    </row>
    <row r="2078" spans="1:2" x14ac:dyDescent="0.25">
      <c r="A2078">
        <v>210600</v>
      </c>
      <c r="B2078">
        <v>21163</v>
      </c>
    </row>
    <row r="2079" spans="1:2" x14ac:dyDescent="0.25">
      <c r="A2079">
        <v>210598</v>
      </c>
      <c r="B2079">
        <v>21163</v>
      </c>
    </row>
    <row r="2080" spans="1:2" x14ac:dyDescent="0.25">
      <c r="A2080">
        <v>211008</v>
      </c>
      <c r="B2080">
        <v>21163</v>
      </c>
    </row>
    <row r="2081" spans="1:2" x14ac:dyDescent="0.25">
      <c r="A2081">
        <v>211010</v>
      </c>
      <c r="B2081">
        <v>21163</v>
      </c>
    </row>
    <row r="2082" spans="1:2" x14ac:dyDescent="0.25">
      <c r="A2082">
        <v>210999</v>
      </c>
      <c r="B2082">
        <v>21163</v>
      </c>
    </row>
    <row r="2083" spans="1:2" x14ac:dyDescent="0.25">
      <c r="A2083">
        <v>210997</v>
      </c>
      <c r="B2083">
        <v>21163</v>
      </c>
    </row>
    <row r="2084" spans="1:2" x14ac:dyDescent="0.25">
      <c r="A2084">
        <v>210994</v>
      </c>
      <c r="B2084">
        <v>21163</v>
      </c>
    </row>
    <row r="2085" spans="1:2" x14ac:dyDescent="0.25">
      <c r="A2085">
        <v>210990</v>
      </c>
      <c r="B2085">
        <v>21163</v>
      </c>
    </row>
    <row r="2086" spans="1:2" x14ac:dyDescent="0.25">
      <c r="A2086">
        <v>210613</v>
      </c>
      <c r="B2086">
        <v>21163</v>
      </c>
    </row>
    <row r="2087" spans="1:2" x14ac:dyDescent="0.25">
      <c r="A2087">
        <v>210592</v>
      </c>
      <c r="B2087">
        <v>21163</v>
      </c>
    </row>
    <row r="2088" spans="1:2" x14ac:dyDescent="0.25">
      <c r="A2088">
        <v>210612</v>
      </c>
      <c r="B2088">
        <v>21163</v>
      </c>
    </row>
    <row r="2089" spans="1:2" x14ac:dyDescent="0.25">
      <c r="A2089">
        <v>211021</v>
      </c>
      <c r="B2089">
        <v>21027</v>
      </c>
    </row>
    <row r="2090" spans="1:2" x14ac:dyDescent="0.25">
      <c r="A2090">
        <v>211014</v>
      </c>
      <c r="B2090">
        <v>21163</v>
      </c>
    </row>
    <row r="2091" spans="1:2" x14ac:dyDescent="0.25">
      <c r="A2091">
        <v>211013</v>
      </c>
      <c r="B2091">
        <v>21163</v>
      </c>
    </row>
    <row r="2092" spans="1:2" x14ac:dyDescent="0.25">
      <c r="A2092">
        <v>211003</v>
      </c>
      <c r="B2092">
        <v>21163</v>
      </c>
    </row>
    <row r="2093" spans="1:2" x14ac:dyDescent="0.25">
      <c r="A2093">
        <v>210998</v>
      </c>
      <c r="B2093">
        <v>21163</v>
      </c>
    </row>
    <row r="2094" spans="1:2" x14ac:dyDescent="0.25">
      <c r="A2094">
        <v>210590</v>
      </c>
      <c r="B2094">
        <v>21163</v>
      </c>
    </row>
    <row r="2095" spans="1:2" x14ac:dyDescent="0.25">
      <c r="A2095">
        <v>210995</v>
      </c>
      <c r="B2095">
        <v>21163</v>
      </c>
    </row>
    <row r="2096" spans="1:2" x14ac:dyDescent="0.25">
      <c r="A2096">
        <v>211000</v>
      </c>
      <c r="B2096">
        <v>21163</v>
      </c>
    </row>
    <row r="2097" spans="1:2" x14ac:dyDescent="0.25">
      <c r="A2097">
        <v>210591</v>
      </c>
      <c r="B2097">
        <v>21163</v>
      </c>
    </row>
    <row r="2098" spans="1:2" x14ac:dyDescent="0.25">
      <c r="A2098">
        <v>211015</v>
      </c>
      <c r="B2098">
        <v>21163</v>
      </c>
    </row>
    <row r="2099" spans="1:2" x14ac:dyDescent="0.25">
      <c r="A2099">
        <v>211002</v>
      </c>
      <c r="B2099">
        <v>21163</v>
      </c>
    </row>
    <row r="2100" spans="1:2" x14ac:dyDescent="0.25">
      <c r="A2100">
        <v>211001</v>
      </c>
      <c r="B2100">
        <v>21163</v>
      </c>
    </row>
    <row r="2101" spans="1:2" x14ac:dyDescent="0.25">
      <c r="A2101">
        <v>181192</v>
      </c>
      <c r="B2101">
        <v>18025</v>
      </c>
    </row>
    <row r="2102" spans="1:2" x14ac:dyDescent="0.25">
      <c r="A2102">
        <v>181198</v>
      </c>
      <c r="B2102">
        <v>18025</v>
      </c>
    </row>
    <row r="2103" spans="1:2" x14ac:dyDescent="0.25">
      <c r="A2103">
        <v>211011</v>
      </c>
      <c r="B2103">
        <v>21163</v>
      </c>
    </row>
    <row r="2104" spans="1:2" x14ac:dyDescent="0.25">
      <c r="A2104">
        <v>181193</v>
      </c>
      <c r="B2104">
        <v>18025</v>
      </c>
    </row>
    <row r="2105" spans="1:2" x14ac:dyDescent="0.25">
      <c r="A2105">
        <v>181200</v>
      </c>
      <c r="B2105">
        <v>18061</v>
      </c>
    </row>
    <row r="2106" spans="1:2" x14ac:dyDescent="0.25">
      <c r="A2106">
        <v>181199</v>
      </c>
      <c r="B2106">
        <v>18025</v>
      </c>
    </row>
    <row r="2107" spans="1:2" x14ac:dyDescent="0.25">
      <c r="A2107">
        <v>210982</v>
      </c>
      <c r="B2107">
        <v>21163</v>
      </c>
    </row>
    <row r="2108" spans="1:2" x14ac:dyDescent="0.25">
      <c r="A2108">
        <v>210986</v>
      </c>
      <c r="B2108">
        <v>21163</v>
      </c>
    </row>
    <row r="2109" spans="1:2" x14ac:dyDescent="0.25">
      <c r="A2109">
        <v>210983</v>
      </c>
      <c r="B2109">
        <v>21163</v>
      </c>
    </row>
    <row r="2110" spans="1:2" x14ac:dyDescent="0.25">
      <c r="A2110">
        <v>210605</v>
      </c>
      <c r="B2110">
        <v>21163</v>
      </c>
    </row>
    <row r="2111" spans="1:2" x14ac:dyDescent="0.25">
      <c r="A2111">
        <v>210621</v>
      </c>
      <c r="B2111">
        <v>21163</v>
      </c>
    </row>
    <row r="2112" spans="1:2" x14ac:dyDescent="0.25">
      <c r="A2112">
        <v>210606</v>
      </c>
      <c r="B2112">
        <v>21163</v>
      </c>
    </row>
    <row r="2113" spans="1:2" x14ac:dyDescent="0.25">
      <c r="A2113">
        <v>210594</v>
      </c>
      <c r="B2113">
        <v>21163</v>
      </c>
    </row>
    <row r="2114" spans="1:2" x14ac:dyDescent="0.25">
      <c r="A2114">
        <v>210616</v>
      </c>
      <c r="B2114">
        <v>21163</v>
      </c>
    </row>
    <row r="2115" spans="1:2" x14ac:dyDescent="0.25">
      <c r="A2115">
        <v>210604</v>
      </c>
      <c r="B2115">
        <v>21163</v>
      </c>
    </row>
    <row r="2116" spans="1:2" x14ac:dyDescent="0.25">
      <c r="A2116">
        <v>210624</v>
      </c>
      <c r="B2116">
        <v>21163</v>
      </c>
    </row>
    <row r="2117" spans="1:2" x14ac:dyDescent="0.25">
      <c r="A2117">
        <v>210603</v>
      </c>
      <c r="B2117">
        <v>21163</v>
      </c>
    </row>
    <row r="2118" spans="1:2" x14ac:dyDescent="0.25">
      <c r="A2118">
        <v>210602</v>
      </c>
      <c r="B2118">
        <v>21163</v>
      </c>
    </row>
    <row r="2119" spans="1:2" x14ac:dyDescent="0.25">
      <c r="A2119">
        <v>210608</v>
      </c>
      <c r="B2119">
        <v>21163</v>
      </c>
    </row>
    <row r="2120" spans="1:2" x14ac:dyDescent="0.25">
      <c r="A2120">
        <v>210596</v>
      </c>
      <c r="B2120">
        <v>21163</v>
      </c>
    </row>
    <row r="2121" spans="1:2" x14ac:dyDescent="0.25">
      <c r="A2121">
        <v>210595</v>
      </c>
      <c r="B2121">
        <v>21163</v>
      </c>
    </row>
    <row r="2122" spans="1:2" x14ac:dyDescent="0.25">
      <c r="A2122">
        <v>210601</v>
      </c>
      <c r="B2122">
        <v>21163</v>
      </c>
    </row>
    <row r="2123" spans="1:2" x14ac:dyDescent="0.25">
      <c r="A2123">
        <v>210599</v>
      </c>
      <c r="B2123">
        <v>21163</v>
      </c>
    </row>
    <row r="2124" spans="1:2" x14ac:dyDescent="0.25">
      <c r="A2124">
        <v>210597</v>
      </c>
      <c r="B2124">
        <v>21163</v>
      </c>
    </row>
    <row r="2125" spans="1:2" x14ac:dyDescent="0.25">
      <c r="A2125">
        <v>210989</v>
      </c>
      <c r="B2125">
        <v>21163</v>
      </c>
    </row>
    <row r="2126" spans="1:2" x14ac:dyDescent="0.25">
      <c r="A2126">
        <v>210985</v>
      </c>
      <c r="B2126">
        <v>21163</v>
      </c>
    </row>
    <row r="2127" spans="1:2" x14ac:dyDescent="0.25">
      <c r="A2127">
        <v>210988</v>
      </c>
      <c r="B2127">
        <v>21163</v>
      </c>
    </row>
    <row r="2128" spans="1:2" x14ac:dyDescent="0.25">
      <c r="A2128">
        <v>210984</v>
      </c>
      <c r="B2128">
        <v>21163</v>
      </c>
    </row>
    <row r="2129" spans="1:2" x14ac:dyDescent="0.25">
      <c r="A2129">
        <v>210609</v>
      </c>
      <c r="B2129">
        <v>21163</v>
      </c>
    </row>
    <row r="2130" spans="1:2" x14ac:dyDescent="0.25">
      <c r="A2130">
        <v>210991</v>
      </c>
      <c r="B2130">
        <v>21163</v>
      </c>
    </row>
    <row r="2131" spans="1:2" x14ac:dyDescent="0.25">
      <c r="A2131">
        <v>210996</v>
      </c>
      <c r="B2131">
        <v>21163</v>
      </c>
    </row>
    <row r="2132" spans="1:2" x14ac:dyDescent="0.25">
      <c r="A2132">
        <v>210993</v>
      </c>
      <c r="B2132">
        <v>21163</v>
      </c>
    </row>
    <row r="2133" spans="1:2" x14ac:dyDescent="0.25">
      <c r="A2133">
        <v>210611</v>
      </c>
      <c r="B2133">
        <v>21163</v>
      </c>
    </row>
    <row r="2134" spans="1:2" x14ac:dyDescent="0.25">
      <c r="A2134">
        <v>210610</v>
      </c>
      <c r="B2134">
        <v>21163</v>
      </c>
    </row>
    <row r="2135" spans="1:2" x14ac:dyDescent="0.25">
      <c r="A2135">
        <v>210617</v>
      </c>
      <c r="B2135">
        <v>21093</v>
      </c>
    </row>
    <row r="2136" spans="1:2" x14ac:dyDescent="0.25">
      <c r="A2136">
        <v>210620</v>
      </c>
      <c r="B2136">
        <v>21163</v>
      </c>
    </row>
    <row r="2137" spans="1:2" x14ac:dyDescent="0.25">
      <c r="A2137">
        <v>210615</v>
      </c>
      <c r="B2137">
        <v>21093</v>
      </c>
    </row>
    <row r="2138" spans="1:2" x14ac:dyDescent="0.25">
      <c r="A2138">
        <v>210618</v>
      </c>
      <c r="B2138">
        <v>21163</v>
      </c>
    </row>
    <row r="2139" spans="1:2" x14ac:dyDescent="0.25">
      <c r="A2139">
        <v>210623</v>
      </c>
      <c r="B2139">
        <v>21163</v>
      </c>
    </row>
    <row r="2140" spans="1:2" x14ac:dyDescent="0.25">
      <c r="A2140">
        <v>210625</v>
      </c>
      <c r="B2140">
        <v>21163</v>
      </c>
    </row>
    <row r="2141" spans="1:2" x14ac:dyDescent="0.25">
      <c r="A2141">
        <v>181210</v>
      </c>
      <c r="B2141">
        <v>18061</v>
      </c>
    </row>
    <row r="2142" spans="1:2" x14ac:dyDescent="0.25">
      <c r="A2142">
        <v>181209</v>
      </c>
      <c r="B2142">
        <v>18061</v>
      </c>
    </row>
    <row r="2143" spans="1:2" x14ac:dyDescent="0.25">
      <c r="A2143">
        <v>181215</v>
      </c>
      <c r="B2143">
        <v>18061</v>
      </c>
    </row>
    <row r="2144" spans="1:2" x14ac:dyDescent="0.25">
      <c r="A2144">
        <v>181216</v>
      </c>
      <c r="B2144">
        <v>18061</v>
      </c>
    </row>
    <row r="2145" spans="1:2" x14ac:dyDescent="0.25">
      <c r="A2145">
        <v>181217</v>
      </c>
      <c r="B2145">
        <v>18061</v>
      </c>
    </row>
    <row r="2146" spans="1:2" x14ac:dyDescent="0.25">
      <c r="A2146">
        <v>181218</v>
      </c>
      <c r="B2146">
        <v>18061</v>
      </c>
    </row>
    <row r="2147" spans="1:2" x14ac:dyDescent="0.25">
      <c r="A2147">
        <v>181213</v>
      </c>
      <c r="B2147">
        <v>18061</v>
      </c>
    </row>
    <row r="2148" spans="1:2" x14ac:dyDescent="0.25">
      <c r="A2148">
        <v>180677</v>
      </c>
      <c r="B2148">
        <v>18175</v>
      </c>
    </row>
    <row r="2149" spans="1:2" x14ac:dyDescent="0.25">
      <c r="A2149">
        <v>180678</v>
      </c>
      <c r="B2149">
        <v>18175</v>
      </c>
    </row>
    <row r="2150" spans="1:2" x14ac:dyDescent="0.25">
      <c r="A2150">
        <v>180735</v>
      </c>
      <c r="B2150">
        <v>18175</v>
      </c>
    </row>
    <row r="2151" spans="1:2" x14ac:dyDescent="0.25">
      <c r="A2151">
        <v>180679</v>
      </c>
      <c r="B2151">
        <v>18175</v>
      </c>
    </row>
    <row r="2152" spans="1:2" x14ac:dyDescent="0.25">
      <c r="A2152">
        <v>180732</v>
      </c>
      <c r="B2152">
        <v>18175</v>
      </c>
    </row>
    <row r="2153" spans="1:2" x14ac:dyDescent="0.25">
      <c r="A2153">
        <v>180670</v>
      </c>
      <c r="B2153">
        <v>18175</v>
      </c>
    </row>
    <row r="2154" spans="1:2" x14ac:dyDescent="0.25">
      <c r="A2154">
        <v>180736</v>
      </c>
      <c r="B2154">
        <v>18175</v>
      </c>
    </row>
    <row r="2155" spans="1:2" x14ac:dyDescent="0.25">
      <c r="A2155">
        <v>180674</v>
      </c>
      <c r="B2155">
        <v>18175</v>
      </c>
    </row>
    <row r="2156" spans="1:2" x14ac:dyDescent="0.25">
      <c r="A2156">
        <v>180727</v>
      </c>
      <c r="B2156">
        <v>18175</v>
      </c>
    </row>
    <row r="2157" spans="1:2" x14ac:dyDescent="0.25">
      <c r="A2157">
        <v>180743</v>
      </c>
      <c r="B2157">
        <v>18175</v>
      </c>
    </row>
    <row r="2158" spans="1:2" x14ac:dyDescent="0.25">
      <c r="A2158">
        <v>180669</v>
      </c>
      <c r="B2158">
        <v>18175</v>
      </c>
    </row>
    <row r="2159" spans="1:2" x14ac:dyDescent="0.25">
      <c r="A2159">
        <v>180708</v>
      </c>
      <c r="B2159">
        <v>18117</v>
      </c>
    </row>
    <row r="2160" spans="1:2" x14ac:dyDescent="0.25">
      <c r="A2160">
        <v>180676</v>
      </c>
      <c r="B2160">
        <v>18175</v>
      </c>
    </row>
    <row r="2161" spans="1:2" x14ac:dyDescent="0.25">
      <c r="A2161">
        <v>180680</v>
      </c>
      <c r="B2161">
        <v>18175</v>
      </c>
    </row>
    <row r="2162" spans="1:2" x14ac:dyDescent="0.25">
      <c r="A2162">
        <v>180673</v>
      </c>
      <c r="B2162">
        <v>18175</v>
      </c>
    </row>
    <row r="2163" spans="1:2" x14ac:dyDescent="0.25">
      <c r="A2163">
        <v>180702</v>
      </c>
      <c r="B2163">
        <v>18175</v>
      </c>
    </row>
    <row r="2164" spans="1:2" x14ac:dyDescent="0.25">
      <c r="A2164">
        <v>180672</v>
      </c>
      <c r="B2164">
        <v>18175</v>
      </c>
    </row>
    <row r="2165" spans="1:2" x14ac:dyDescent="0.25">
      <c r="A2165">
        <v>180671</v>
      </c>
      <c r="B2165">
        <v>18175</v>
      </c>
    </row>
    <row r="2166" spans="1:2" x14ac:dyDescent="0.25">
      <c r="A2166">
        <v>180715</v>
      </c>
      <c r="B2166">
        <v>18175</v>
      </c>
    </row>
    <row r="2167" spans="1:2" x14ac:dyDescent="0.25">
      <c r="A2167">
        <v>180733</v>
      </c>
      <c r="B2167">
        <v>18175</v>
      </c>
    </row>
    <row r="2168" spans="1:2" x14ac:dyDescent="0.25">
      <c r="A2168">
        <v>180666</v>
      </c>
      <c r="B2168">
        <v>18117</v>
      </c>
    </row>
    <row r="2169" spans="1:2" x14ac:dyDescent="0.25">
      <c r="A2169">
        <v>180675</v>
      </c>
      <c r="B2169">
        <v>18061</v>
      </c>
    </row>
    <row r="2170" spans="1:2" x14ac:dyDescent="0.25">
      <c r="A2170">
        <v>180721</v>
      </c>
      <c r="B2170">
        <v>18175</v>
      </c>
    </row>
    <row r="2171" spans="1:2" x14ac:dyDescent="0.25">
      <c r="A2171">
        <v>180716</v>
      </c>
      <c r="B2171">
        <v>18061</v>
      </c>
    </row>
    <row r="2172" spans="1:2" x14ac:dyDescent="0.25">
      <c r="A2172">
        <v>180687</v>
      </c>
      <c r="B2172">
        <v>18025</v>
      </c>
    </row>
    <row r="2173" spans="1:2" x14ac:dyDescent="0.25">
      <c r="A2173">
        <v>180667</v>
      </c>
      <c r="B2173">
        <v>18117</v>
      </c>
    </row>
    <row r="2174" spans="1:2" x14ac:dyDescent="0.25">
      <c r="A2174">
        <v>180668</v>
      </c>
      <c r="B2174">
        <v>18061</v>
      </c>
    </row>
    <row r="2175" spans="1:2" x14ac:dyDescent="0.25">
      <c r="A2175">
        <v>180700</v>
      </c>
      <c r="B2175">
        <v>18025</v>
      </c>
    </row>
    <row r="2176" spans="1:2" x14ac:dyDescent="0.25">
      <c r="A2176">
        <v>180685</v>
      </c>
      <c r="B2176">
        <v>18117</v>
      </c>
    </row>
    <row r="2177" spans="1:2" x14ac:dyDescent="0.25">
      <c r="A2177">
        <v>180701</v>
      </c>
      <c r="B2177">
        <v>18117</v>
      </c>
    </row>
    <row r="2178" spans="1:2" x14ac:dyDescent="0.25">
      <c r="A2178">
        <v>180682</v>
      </c>
      <c r="B2178">
        <v>18025</v>
      </c>
    </row>
    <row r="2179" spans="1:2" x14ac:dyDescent="0.25">
      <c r="A2179">
        <v>180681</v>
      </c>
      <c r="B2179">
        <v>18025</v>
      </c>
    </row>
    <row r="2180" spans="1:2" x14ac:dyDescent="0.25">
      <c r="A2180">
        <v>180697</v>
      </c>
      <c r="B2180">
        <v>18025</v>
      </c>
    </row>
    <row r="2181" spans="1:2" x14ac:dyDescent="0.25">
      <c r="A2181">
        <v>180695</v>
      </c>
      <c r="B2181">
        <v>18025</v>
      </c>
    </row>
    <row r="2182" spans="1:2" x14ac:dyDescent="0.25">
      <c r="A2182">
        <v>180692</v>
      </c>
      <c r="B2182">
        <v>18025</v>
      </c>
    </row>
    <row r="2183" spans="1:2" x14ac:dyDescent="0.25">
      <c r="A2183">
        <v>180693</v>
      </c>
      <c r="B2183">
        <v>18025</v>
      </c>
    </row>
    <row r="2184" spans="1:2" x14ac:dyDescent="0.25">
      <c r="A2184">
        <v>180688</v>
      </c>
      <c r="B2184">
        <v>18025</v>
      </c>
    </row>
    <row r="2185" spans="1:2" x14ac:dyDescent="0.25">
      <c r="A2185">
        <v>180691</v>
      </c>
      <c r="B2185">
        <v>18025</v>
      </c>
    </row>
    <row r="2186" spans="1:2" x14ac:dyDescent="0.25">
      <c r="A2186">
        <v>181065</v>
      </c>
      <c r="B2186">
        <v>18025</v>
      </c>
    </row>
    <row r="2187" spans="1:2" x14ac:dyDescent="0.25">
      <c r="A2187">
        <v>180696</v>
      </c>
      <c r="B2187">
        <v>18025</v>
      </c>
    </row>
    <row r="2188" spans="1:2" x14ac:dyDescent="0.25">
      <c r="A2188">
        <v>180698</v>
      </c>
      <c r="B2188">
        <v>18025</v>
      </c>
    </row>
    <row r="2189" spans="1:2" x14ac:dyDescent="0.25">
      <c r="A2189">
        <v>180699</v>
      </c>
      <c r="B2189">
        <v>18025</v>
      </c>
    </row>
    <row r="2190" spans="1:2" x14ac:dyDescent="0.25">
      <c r="A2190">
        <v>180703</v>
      </c>
      <c r="B2190">
        <v>18117</v>
      </c>
    </row>
    <row r="2191" spans="1:2" x14ac:dyDescent="0.25">
      <c r="A2191">
        <v>180709</v>
      </c>
      <c r="B2191">
        <v>18117</v>
      </c>
    </row>
    <row r="2192" spans="1:2" x14ac:dyDescent="0.25">
      <c r="A2192">
        <v>180486</v>
      </c>
      <c r="B2192">
        <v>18093</v>
      </c>
    </row>
    <row r="2193" spans="1:2" x14ac:dyDescent="0.25">
      <c r="A2193">
        <v>180705</v>
      </c>
      <c r="B2193">
        <v>18117</v>
      </c>
    </row>
    <row r="2194" spans="1:2" x14ac:dyDescent="0.25">
      <c r="A2194">
        <v>180488</v>
      </c>
      <c r="B2194">
        <v>18117</v>
      </c>
    </row>
    <row r="2195" spans="1:2" x14ac:dyDescent="0.25">
      <c r="A2195">
        <v>180491</v>
      </c>
      <c r="B2195">
        <v>18093</v>
      </c>
    </row>
    <row r="2196" spans="1:2" x14ac:dyDescent="0.25">
      <c r="A2196">
        <v>180487</v>
      </c>
      <c r="B2196">
        <v>18117</v>
      </c>
    </row>
    <row r="2197" spans="1:2" x14ac:dyDescent="0.25">
      <c r="A2197">
        <v>180493</v>
      </c>
      <c r="B2197">
        <v>18093</v>
      </c>
    </row>
    <row r="2198" spans="1:2" x14ac:dyDescent="0.25">
      <c r="A2198">
        <v>180495</v>
      </c>
      <c r="B2198">
        <v>18093</v>
      </c>
    </row>
    <row r="2199" spans="1:2" x14ac:dyDescent="0.25">
      <c r="A2199">
        <v>180490</v>
      </c>
      <c r="B2199">
        <v>18093</v>
      </c>
    </row>
    <row r="2200" spans="1:2" x14ac:dyDescent="0.25">
      <c r="A2200">
        <v>180492</v>
      </c>
      <c r="B2200">
        <v>18093</v>
      </c>
    </row>
    <row r="2201" spans="1:2" x14ac:dyDescent="0.25">
      <c r="A2201">
        <v>180494</v>
      </c>
      <c r="B2201">
        <v>18093</v>
      </c>
    </row>
    <row r="2202" spans="1:2" x14ac:dyDescent="0.25">
      <c r="A2202">
        <v>180712</v>
      </c>
      <c r="B2202">
        <v>18117</v>
      </c>
    </row>
    <row r="2203" spans="1:2" x14ac:dyDescent="0.25">
      <c r="A2203">
        <v>180729</v>
      </c>
      <c r="B2203">
        <v>18175</v>
      </c>
    </row>
    <row r="2204" spans="1:2" x14ac:dyDescent="0.25">
      <c r="A2204">
        <v>180718</v>
      </c>
      <c r="B2204">
        <v>18061</v>
      </c>
    </row>
    <row r="2205" spans="1:2" x14ac:dyDescent="0.25">
      <c r="A2205">
        <v>180719</v>
      </c>
      <c r="B2205">
        <v>18061</v>
      </c>
    </row>
    <row r="2206" spans="1:2" x14ac:dyDescent="0.25">
      <c r="A2206">
        <v>180714</v>
      </c>
      <c r="B2206">
        <v>18061</v>
      </c>
    </row>
    <row r="2207" spans="1:2" x14ac:dyDescent="0.25">
      <c r="A2207">
        <v>180725</v>
      </c>
      <c r="B2207">
        <v>18061</v>
      </c>
    </row>
    <row r="2208" spans="1:2" x14ac:dyDescent="0.25">
      <c r="A2208">
        <v>180722</v>
      </c>
      <c r="B2208">
        <v>18175</v>
      </c>
    </row>
    <row r="2209" spans="1:2" x14ac:dyDescent="0.25">
      <c r="A2209">
        <v>180724</v>
      </c>
      <c r="B2209">
        <v>18061</v>
      </c>
    </row>
    <row r="2210" spans="1:2" x14ac:dyDescent="0.25">
      <c r="A2210">
        <v>181467</v>
      </c>
      <c r="B2210">
        <v>18061</v>
      </c>
    </row>
    <row r="2211" spans="1:2" x14ac:dyDescent="0.25">
      <c r="A2211">
        <v>180731</v>
      </c>
      <c r="B2211">
        <v>18175</v>
      </c>
    </row>
    <row r="2212" spans="1:2" x14ac:dyDescent="0.25">
      <c r="A2212">
        <v>180744</v>
      </c>
      <c r="B2212">
        <v>18175</v>
      </c>
    </row>
    <row r="2213" spans="1:2" x14ac:dyDescent="0.25">
      <c r="A2213">
        <v>180734</v>
      </c>
      <c r="B2213">
        <v>18175</v>
      </c>
    </row>
    <row r="2214" spans="1:2" x14ac:dyDescent="0.25">
      <c r="A2214">
        <v>180737</v>
      </c>
      <c r="B2214">
        <v>18175</v>
      </c>
    </row>
    <row r="2215" spans="1:2" x14ac:dyDescent="0.25">
      <c r="A2215">
        <v>180738</v>
      </c>
      <c r="B2215">
        <v>18175</v>
      </c>
    </row>
    <row r="2216" spans="1:2" x14ac:dyDescent="0.25">
      <c r="A2216">
        <v>180740</v>
      </c>
      <c r="B2216">
        <v>18175</v>
      </c>
    </row>
    <row r="2217" spans="1:2" x14ac:dyDescent="0.25">
      <c r="A2217">
        <v>180742</v>
      </c>
      <c r="B2217">
        <v>18175</v>
      </c>
    </row>
    <row r="2218" spans="1:2" x14ac:dyDescent="0.25">
      <c r="A2218">
        <v>180082</v>
      </c>
      <c r="B2218">
        <v>18119</v>
      </c>
    </row>
    <row r="2219" spans="1:2" x14ac:dyDescent="0.25">
      <c r="A2219">
        <v>180547</v>
      </c>
      <c r="B2219">
        <v>18119</v>
      </c>
    </row>
    <row r="2220" spans="1:2" x14ac:dyDescent="0.25">
      <c r="A2220">
        <v>180081</v>
      </c>
      <c r="B2220">
        <v>18063</v>
      </c>
    </row>
    <row r="2221" spans="1:2" x14ac:dyDescent="0.25">
      <c r="A2221">
        <v>180219</v>
      </c>
      <c r="B2221">
        <v>18063</v>
      </c>
    </row>
    <row r="2222" spans="1:2" x14ac:dyDescent="0.25">
      <c r="A2222">
        <v>180092</v>
      </c>
      <c r="B2222">
        <v>18119</v>
      </c>
    </row>
    <row r="2223" spans="1:2" x14ac:dyDescent="0.25">
      <c r="A2223">
        <v>180203</v>
      </c>
      <c r="B2223">
        <v>18119</v>
      </c>
    </row>
    <row r="2224" spans="1:2" x14ac:dyDescent="0.25">
      <c r="A2224">
        <v>180096</v>
      </c>
      <c r="B2224">
        <v>18119</v>
      </c>
    </row>
    <row r="2225" spans="1:2" x14ac:dyDescent="0.25">
      <c r="A2225">
        <v>180083</v>
      </c>
      <c r="B2225">
        <v>18109</v>
      </c>
    </row>
    <row r="2226" spans="1:2" x14ac:dyDescent="0.25">
      <c r="A2226">
        <v>180221</v>
      </c>
      <c r="B2226">
        <v>18109</v>
      </c>
    </row>
    <row r="2227" spans="1:2" x14ac:dyDescent="0.25">
      <c r="A2227">
        <v>180093</v>
      </c>
      <c r="B2227">
        <v>18119</v>
      </c>
    </row>
    <row r="2228" spans="1:2" x14ac:dyDescent="0.25">
      <c r="A2228">
        <v>180075</v>
      </c>
      <c r="B2228">
        <v>18105</v>
      </c>
    </row>
    <row r="2229" spans="1:2" x14ac:dyDescent="0.25">
      <c r="A2229">
        <v>180216</v>
      </c>
      <c r="B2229">
        <v>18119</v>
      </c>
    </row>
    <row r="2230" spans="1:2" x14ac:dyDescent="0.25">
      <c r="A2230">
        <v>180115</v>
      </c>
      <c r="B2230">
        <v>18105</v>
      </c>
    </row>
    <row r="2231" spans="1:2" x14ac:dyDescent="0.25">
      <c r="A2231">
        <v>180076</v>
      </c>
      <c r="B2231">
        <v>18105</v>
      </c>
    </row>
    <row r="2232" spans="1:2" x14ac:dyDescent="0.25">
      <c r="A2232">
        <v>180213</v>
      </c>
      <c r="B2232">
        <v>18119</v>
      </c>
    </row>
    <row r="2233" spans="1:2" x14ac:dyDescent="0.25">
      <c r="A2233">
        <v>180080</v>
      </c>
      <c r="B2233">
        <v>18109</v>
      </c>
    </row>
    <row r="2234" spans="1:2" x14ac:dyDescent="0.25">
      <c r="A2234">
        <v>180196</v>
      </c>
      <c r="B2234">
        <v>18119</v>
      </c>
    </row>
    <row r="2235" spans="1:2" x14ac:dyDescent="0.25">
      <c r="A2235">
        <v>180212</v>
      </c>
      <c r="B2235">
        <v>18109</v>
      </c>
    </row>
    <row r="2236" spans="1:2" x14ac:dyDescent="0.25">
      <c r="A2236">
        <v>180217</v>
      </c>
      <c r="B2236">
        <v>18109</v>
      </c>
    </row>
    <row r="2237" spans="1:2" x14ac:dyDescent="0.25">
      <c r="A2237">
        <v>180078</v>
      </c>
      <c r="B2237">
        <v>18109</v>
      </c>
    </row>
    <row r="2238" spans="1:2" x14ac:dyDescent="0.25">
      <c r="A2238">
        <v>180211</v>
      </c>
      <c r="B2238">
        <v>18109</v>
      </c>
    </row>
    <row r="2239" spans="1:2" x14ac:dyDescent="0.25">
      <c r="A2239">
        <v>180070</v>
      </c>
      <c r="B2239">
        <v>18105</v>
      </c>
    </row>
    <row r="2240" spans="1:2" x14ac:dyDescent="0.25">
      <c r="A2240">
        <v>180103</v>
      </c>
      <c r="B2240">
        <v>18105</v>
      </c>
    </row>
    <row r="2241" spans="1:2" x14ac:dyDescent="0.25">
      <c r="A2241">
        <v>180090</v>
      </c>
      <c r="B2241">
        <v>18109</v>
      </c>
    </row>
    <row r="2242" spans="1:2" x14ac:dyDescent="0.25">
      <c r="A2242">
        <v>180210</v>
      </c>
      <c r="B2242">
        <v>18119</v>
      </c>
    </row>
    <row r="2243" spans="1:2" x14ac:dyDescent="0.25">
      <c r="A2243">
        <v>180218</v>
      </c>
      <c r="B2243">
        <v>18109</v>
      </c>
    </row>
    <row r="2244" spans="1:2" x14ac:dyDescent="0.25">
      <c r="A2244">
        <v>180091</v>
      </c>
      <c r="B2244">
        <v>18109</v>
      </c>
    </row>
    <row r="2245" spans="1:2" x14ac:dyDescent="0.25">
      <c r="A2245">
        <v>180089</v>
      </c>
      <c r="B2245">
        <v>18109</v>
      </c>
    </row>
    <row r="2246" spans="1:2" x14ac:dyDescent="0.25">
      <c r="A2246">
        <v>180079</v>
      </c>
      <c r="B2246">
        <v>18109</v>
      </c>
    </row>
    <row r="2247" spans="1:2" x14ac:dyDescent="0.25">
      <c r="A2247">
        <v>180278</v>
      </c>
      <c r="B2247">
        <v>18109</v>
      </c>
    </row>
    <row r="2248" spans="1:2" x14ac:dyDescent="0.25">
      <c r="A2248">
        <v>180072</v>
      </c>
      <c r="B2248">
        <v>18105</v>
      </c>
    </row>
    <row r="2249" spans="1:2" x14ac:dyDescent="0.25">
      <c r="A2249">
        <v>180060</v>
      </c>
      <c r="B2249">
        <v>18105</v>
      </c>
    </row>
    <row r="2250" spans="1:2" x14ac:dyDescent="0.25">
      <c r="A2250">
        <v>180071</v>
      </c>
      <c r="B2250">
        <v>18105</v>
      </c>
    </row>
    <row r="2251" spans="1:2" x14ac:dyDescent="0.25">
      <c r="A2251">
        <v>180074</v>
      </c>
      <c r="B2251">
        <v>18105</v>
      </c>
    </row>
    <row r="2252" spans="1:2" x14ac:dyDescent="0.25">
      <c r="A2252">
        <v>180084</v>
      </c>
      <c r="B2252">
        <v>18109</v>
      </c>
    </row>
    <row r="2253" spans="1:2" x14ac:dyDescent="0.25">
      <c r="A2253">
        <v>180303</v>
      </c>
      <c r="B2253">
        <v>18081</v>
      </c>
    </row>
    <row r="2254" spans="1:2" x14ac:dyDescent="0.25">
      <c r="A2254">
        <v>180193</v>
      </c>
      <c r="B2254">
        <v>18105</v>
      </c>
    </row>
    <row r="2255" spans="1:2" x14ac:dyDescent="0.25">
      <c r="A2255">
        <v>180077</v>
      </c>
      <c r="B2255">
        <v>18105</v>
      </c>
    </row>
    <row r="2256" spans="1:2" x14ac:dyDescent="0.25">
      <c r="A2256">
        <v>180100</v>
      </c>
      <c r="B2256">
        <v>18105</v>
      </c>
    </row>
    <row r="2257" spans="1:2" x14ac:dyDescent="0.25">
      <c r="A2257">
        <v>180059</v>
      </c>
      <c r="B2257">
        <v>18105</v>
      </c>
    </row>
    <row r="2258" spans="1:2" x14ac:dyDescent="0.25">
      <c r="A2258">
        <v>180073</v>
      </c>
      <c r="B2258">
        <v>18105</v>
      </c>
    </row>
    <row r="2259" spans="1:2" x14ac:dyDescent="0.25">
      <c r="A2259">
        <v>180085</v>
      </c>
      <c r="B2259">
        <v>18013</v>
      </c>
    </row>
    <row r="2260" spans="1:2" x14ac:dyDescent="0.25">
      <c r="A2260">
        <v>180088</v>
      </c>
      <c r="B2260">
        <v>18013</v>
      </c>
    </row>
    <row r="2261" spans="1:2" x14ac:dyDescent="0.25">
      <c r="A2261">
        <v>180271</v>
      </c>
      <c r="B2261">
        <v>18081</v>
      </c>
    </row>
    <row r="2262" spans="1:2" x14ac:dyDescent="0.25">
      <c r="A2262">
        <v>180302</v>
      </c>
      <c r="B2262">
        <v>18081</v>
      </c>
    </row>
    <row r="2263" spans="1:2" x14ac:dyDescent="0.25">
      <c r="A2263">
        <v>180584</v>
      </c>
      <c r="B2263">
        <v>18105</v>
      </c>
    </row>
    <row r="2264" spans="1:2" x14ac:dyDescent="0.25">
      <c r="A2264">
        <v>180509</v>
      </c>
      <c r="B2264">
        <v>18105</v>
      </c>
    </row>
    <row r="2265" spans="1:2" x14ac:dyDescent="0.25">
      <c r="A2265">
        <v>180528</v>
      </c>
      <c r="B2265">
        <v>18105</v>
      </c>
    </row>
    <row r="2266" spans="1:2" x14ac:dyDescent="0.25">
      <c r="A2266">
        <v>180062</v>
      </c>
      <c r="B2266">
        <v>18105</v>
      </c>
    </row>
    <row r="2267" spans="1:2" x14ac:dyDescent="0.25">
      <c r="A2267">
        <v>180099</v>
      </c>
      <c r="B2267">
        <v>18105</v>
      </c>
    </row>
    <row r="2268" spans="1:2" x14ac:dyDescent="0.25">
      <c r="A2268">
        <v>180061</v>
      </c>
      <c r="B2268">
        <v>18105</v>
      </c>
    </row>
    <row r="2269" spans="1:2" x14ac:dyDescent="0.25">
      <c r="A2269">
        <v>180087</v>
      </c>
      <c r="B2269">
        <v>18013</v>
      </c>
    </row>
    <row r="2270" spans="1:2" x14ac:dyDescent="0.25">
      <c r="A2270">
        <v>180223</v>
      </c>
      <c r="B2270">
        <v>18013</v>
      </c>
    </row>
    <row r="2271" spans="1:2" x14ac:dyDescent="0.25">
      <c r="A2271">
        <v>180222</v>
      </c>
      <c r="B2271">
        <v>18013</v>
      </c>
    </row>
    <row r="2272" spans="1:2" x14ac:dyDescent="0.25">
      <c r="A2272">
        <v>180574</v>
      </c>
      <c r="B2272">
        <v>18093</v>
      </c>
    </row>
    <row r="2273" spans="1:2" x14ac:dyDescent="0.25">
      <c r="A2273">
        <v>180497</v>
      </c>
      <c r="B2273">
        <v>18093</v>
      </c>
    </row>
    <row r="2274" spans="1:2" x14ac:dyDescent="0.25">
      <c r="A2274">
        <v>180561</v>
      </c>
      <c r="B2274">
        <v>18093</v>
      </c>
    </row>
    <row r="2275" spans="1:2" x14ac:dyDescent="0.25">
      <c r="A2275">
        <v>180570</v>
      </c>
      <c r="B2275">
        <v>18093</v>
      </c>
    </row>
    <row r="2276" spans="1:2" x14ac:dyDescent="0.25">
      <c r="A2276">
        <v>180498</v>
      </c>
      <c r="B2276">
        <v>18093</v>
      </c>
    </row>
    <row r="2277" spans="1:2" x14ac:dyDescent="0.25">
      <c r="A2277">
        <v>180560</v>
      </c>
      <c r="B2277">
        <v>18093</v>
      </c>
    </row>
    <row r="2278" spans="1:2" x14ac:dyDescent="0.25">
      <c r="A2278">
        <v>180496</v>
      </c>
      <c r="B2278">
        <v>18093</v>
      </c>
    </row>
    <row r="2279" spans="1:2" x14ac:dyDescent="0.25">
      <c r="A2279">
        <v>180577</v>
      </c>
      <c r="B2279">
        <v>18093</v>
      </c>
    </row>
    <row r="2280" spans="1:2" x14ac:dyDescent="0.25">
      <c r="A2280">
        <v>180511</v>
      </c>
      <c r="B2280">
        <v>18105</v>
      </c>
    </row>
    <row r="2281" spans="1:2" x14ac:dyDescent="0.25">
      <c r="A2281">
        <v>180587</v>
      </c>
      <c r="B2281">
        <v>18105</v>
      </c>
    </row>
    <row r="2282" spans="1:2" x14ac:dyDescent="0.25">
      <c r="A2282">
        <v>180576</v>
      </c>
      <c r="B2282">
        <v>18105</v>
      </c>
    </row>
    <row r="2283" spans="1:2" x14ac:dyDescent="0.25">
      <c r="A2283">
        <v>180510</v>
      </c>
      <c r="B2283">
        <v>18105</v>
      </c>
    </row>
    <row r="2284" spans="1:2" x14ac:dyDescent="0.25">
      <c r="A2284">
        <v>180508</v>
      </c>
      <c r="B2284">
        <v>18105</v>
      </c>
    </row>
    <row r="2285" spans="1:2" x14ac:dyDescent="0.25">
      <c r="A2285">
        <v>180507</v>
      </c>
      <c r="B2285">
        <v>18105</v>
      </c>
    </row>
    <row r="2286" spans="1:2" x14ac:dyDescent="0.25">
      <c r="A2286">
        <v>180056</v>
      </c>
      <c r="B2286">
        <v>18105</v>
      </c>
    </row>
    <row r="2287" spans="1:2" x14ac:dyDescent="0.25">
      <c r="A2287">
        <v>180171</v>
      </c>
      <c r="B2287">
        <v>18105</v>
      </c>
    </row>
    <row r="2288" spans="1:2" x14ac:dyDescent="0.25">
      <c r="A2288">
        <v>180057</v>
      </c>
      <c r="B2288">
        <v>18105</v>
      </c>
    </row>
    <row r="2289" spans="1:2" x14ac:dyDescent="0.25">
      <c r="A2289">
        <v>180499</v>
      </c>
      <c r="B2289">
        <v>18093</v>
      </c>
    </row>
    <row r="2290" spans="1:2" x14ac:dyDescent="0.25">
      <c r="A2290">
        <v>180575</v>
      </c>
      <c r="B2290">
        <v>18093</v>
      </c>
    </row>
    <row r="2291" spans="1:2" x14ac:dyDescent="0.25">
      <c r="A2291">
        <v>180514</v>
      </c>
      <c r="B2291">
        <v>18093</v>
      </c>
    </row>
    <row r="2292" spans="1:2" x14ac:dyDescent="0.25">
      <c r="A2292">
        <v>180593</v>
      </c>
      <c r="B2292">
        <v>18093</v>
      </c>
    </row>
    <row r="2293" spans="1:2" x14ac:dyDescent="0.25">
      <c r="A2293">
        <v>180513</v>
      </c>
      <c r="B2293">
        <v>18093</v>
      </c>
    </row>
    <row r="2294" spans="1:2" x14ac:dyDescent="0.25">
      <c r="A2294">
        <v>180068</v>
      </c>
      <c r="B2294">
        <v>18105</v>
      </c>
    </row>
    <row r="2295" spans="1:2" x14ac:dyDescent="0.25">
      <c r="A2295">
        <v>180620</v>
      </c>
      <c r="B2295">
        <v>18105</v>
      </c>
    </row>
    <row r="2296" spans="1:2" x14ac:dyDescent="0.25">
      <c r="A2296">
        <v>180067</v>
      </c>
      <c r="B2296">
        <v>18105</v>
      </c>
    </row>
    <row r="2297" spans="1:2" x14ac:dyDescent="0.25">
      <c r="A2297">
        <v>180164</v>
      </c>
      <c r="B2297">
        <v>18105</v>
      </c>
    </row>
    <row r="2298" spans="1:2" x14ac:dyDescent="0.25">
      <c r="A2298">
        <v>180066</v>
      </c>
      <c r="B2298">
        <v>18105</v>
      </c>
    </row>
    <row r="2299" spans="1:2" x14ac:dyDescent="0.25">
      <c r="A2299">
        <v>180158</v>
      </c>
      <c r="B2299">
        <v>18105</v>
      </c>
    </row>
    <row r="2300" spans="1:2" x14ac:dyDescent="0.25">
      <c r="A2300">
        <v>180063</v>
      </c>
      <c r="B2300">
        <v>18105</v>
      </c>
    </row>
    <row r="2301" spans="1:2" x14ac:dyDescent="0.25">
      <c r="A2301">
        <v>180182</v>
      </c>
      <c r="B2301">
        <v>18105</v>
      </c>
    </row>
    <row r="2302" spans="1:2" x14ac:dyDescent="0.25">
      <c r="A2302">
        <v>180065</v>
      </c>
      <c r="B2302">
        <v>18105</v>
      </c>
    </row>
    <row r="2303" spans="1:2" x14ac:dyDescent="0.25">
      <c r="A2303">
        <v>180240</v>
      </c>
      <c r="B2303">
        <v>18105</v>
      </c>
    </row>
    <row r="2304" spans="1:2" x14ac:dyDescent="0.25">
      <c r="A2304">
        <v>180069</v>
      </c>
      <c r="B2304">
        <v>18105</v>
      </c>
    </row>
    <row r="2305" spans="1:2" x14ac:dyDescent="0.25">
      <c r="A2305">
        <v>180122</v>
      </c>
      <c r="B2305">
        <v>18105</v>
      </c>
    </row>
    <row r="2306" spans="1:2" x14ac:dyDescent="0.25">
      <c r="A2306">
        <v>180159</v>
      </c>
      <c r="B2306">
        <v>18105</v>
      </c>
    </row>
    <row r="2307" spans="1:2" x14ac:dyDescent="0.25">
      <c r="A2307">
        <v>180163</v>
      </c>
      <c r="B2307">
        <v>18105</v>
      </c>
    </row>
    <row r="2308" spans="1:2" x14ac:dyDescent="0.25">
      <c r="A2308">
        <v>180058</v>
      </c>
      <c r="B2308">
        <v>18105</v>
      </c>
    </row>
    <row r="2309" spans="1:2" x14ac:dyDescent="0.25">
      <c r="A2309">
        <v>180141</v>
      </c>
      <c r="B2309">
        <v>18105</v>
      </c>
    </row>
    <row r="2310" spans="1:2" x14ac:dyDescent="0.25">
      <c r="A2310">
        <v>180247</v>
      </c>
      <c r="B2310">
        <v>18105</v>
      </c>
    </row>
    <row r="2311" spans="1:2" x14ac:dyDescent="0.25">
      <c r="A2311">
        <v>180064</v>
      </c>
      <c r="B2311">
        <v>18105</v>
      </c>
    </row>
    <row r="2312" spans="1:2" x14ac:dyDescent="0.25">
      <c r="A2312">
        <v>180166</v>
      </c>
      <c r="B2312">
        <v>18105</v>
      </c>
    </row>
    <row r="2313" spans="1:2" x14ac:dyDescent="0.25">
      <c r="A2313">
        <v>180181</v>
      </c>
      <c r="B2313">
        <v>18105</v>
      </c>
    </row>
    <row r="2314" spans="1:2" x14ac:dyDescent="0.25">
      <c r="A2314">
        <v>180572</v>
      </c>
      <c r="B2314">
        <v>18093</v>
      </c>
    </row>
    <row r="2315" spans="1:2" x14ac:dyDescent="0.25">
      <c r="A2315">
        <v>180573</v>
      </c>
      <c r="B2315">
        <v>18093</v>
      </c>
    </row>
    <row r="2316" spans="1:2" x14ac:dyDescent="0.25">
      <c r="A2316">
        <v>180506</v>
      </c>
      <c r="B2316">
        <v>18093</v>
      </c>
    </row>
    <row r="2317" spans="1:2" x14ac:dyDescent="0.25">
      <c r="A2317">
        <v>180501</v>
      </c>
      <c r="B2317">
        <v>18093</v>
      </c>
    </row>
    <row r="2318" spans="1:2" x14ac:dyDescent="0.25">
      <c r="A2318">
        <v>180505</v>
      </c>
      <c r="B2318">
        <v>18093</v>
      </c>
    </row>
    <row r="2319" spans="1:2" x14ac:dyDescent="0.25">
      <c r="A2319">
        <v>180512</v>
      </c>
      <c r="B2319">
        <v>18093</v>
      </c>
    </row>
    <row r="2320" spans="1:2" x14ac:dyDescent="0.25">
      <c r="A2320">
        <v>180598</v>
      </c>
      <c r="B2320">
        <v>18093</v>
      </c>
    </row>
    <row r="2321" spans="1:2" x14ac:dyDescent="0.25">
      <c r="A2321">
        <v>180599</v>
      </c>
      <c r="B2321">
        <v>18093</v>
      </c>
    </row>
    <row r="2322" spans="1:2" x14ac:dyDescent="0.25">
      <c r="A2322">
        <v>180503</v>
      </c>
      <c r="B2322">
        <v>18093</v>
      </c>
    </row>
    <row r="2323" spans="1:2" x14ac:dyDescent="0.25">
      <c r="A2323">
        <v>180502</v>
      </c>
      <c r="B2323">
        <v>18093</v>
      </c>
    </row>
    <row r="2324" spans="1:2" x14ac:dyDescent="0.25">
      <c r="A2324">
        <v>180094</v>
      </c>
      <c r="B2324">
        <v>18055</v>
      </c>
    </row>
    <row r="2325" spans="1:2" x14ac:dyDescent="0.25">
      <c r="A2325">
        <v>180519</v>
      </c>
      <c r="B2325">
        <v>18055</v>
      </c>
    </row>
    <row r="2326" spans="1:2" x14ac:dyDescent="0.25">
      <c r="A2326">
        <v>180523</v>
      </c>
      <c r="B2326">
        <v>18055</v>
      </c>
    </row>
    <row r="2327" spans="1:2" x14ac:dyDescent="0.25">
      <c r="A2327">
        <v>180549</v>
      </c>
      <c r="B2327">
        <v>18055</v>
      </c>
    </row>
    <row r="2328" spans="1:2" x14ac:dyDescent="0.25">
      <c r="A2328">
        <v>180531</v>
      </c>
      <c r="B2328">
        <v>18055</v>
      </c>
    </row>
    <row r="2329" spans="1:2" x14ac:dyDescent="0.25">
      <c r="A2329">
        <v>180529</v>
      </c>
      <c r="B2329">
        <v>18055</v>
      </c>
    </row>
    <row r="2330" spans="1:2" x14ac:dyDescent="0.25">
      <c r="A2330">
        <v>180546</v>
      </c>
      <c r="B2330">
        <v>18055</v>
      </c>
    </row>
    <row r="2331" spans="1:2" x14ac:dyDescent="0.25">
      <c r="A2331">
        <v>180522</v>
      </c>
      <c r="B2331">
        <v>18055</v>
      </c>
    </row>
    <row r="2332" spans="1:2" x14ac:dyDescent="0.25">
      <c r="A2332">
        <v>180551</v>
      </c>
      <c r="B2332">
        <v>18055</v>
      </c>
    </row>
    <row r="2333" spans="1:2" x14ac:dyDescent="0.25">
      <c r="A2333">
        <v>180516</v>
      </c>
      <c r="B2333">
        <v>18055</v>
      </c>
    </row>
    <row r="2334" spans="1:2" x14ac:dyDescent="0.25">
      <c r="A2334">
        <v>180544</v>
      </c>
      <c r="B2334">
        <v>18055</v>
      </c>
    </row>
    <row r="2335" spans="1:2" x14ac:dyDescent="0.25">
      <c r="A2335">
        <v>180520</v>
      </c>
      <c r="B2335">
        <v>18055</v>
      </c>
    </row>
    <row r="2336" spans="1:2" x14ac:dyDescent="0.25">
      <c r="A2336">
        <v>180580</v>
      </c>
      <c r="B2336">
        <v>18055</v>
      </c>
    </row>
    <row r="2337" spans="1:2" x14ac:dyDescent="0.25">
      <c r="A2337">
        <v>180517</v>
      </c>
      <c r="B2337">
        <v>18055</v>
      </c>
    </row>
    <row r="2338" spans="1:2" x14ac:dyDescent="0.25">
      <c r="A2338">
        <v>180524</v>
      </c>
      <c r="B2338">
        <v>18105</v>
      </c>
    </row>
    <row r="2339" spans="1:2" x14ac:dyDescent="0.25">
      <c r="A2339">
        <v>180578</v>
      </c>
      <c r="B2339">
        <v>18105</v>
      </c>
    </row>
    <row r="2340" spans="1:2" x14ac:dyDescent="0.25">
      <c r="A2340">
        <v>180515</v>
      </c>
      <c r="B2340">
        <v>18055</v>
      </c>
    </row>
    <row r="2341" spans="1:2" x14ac:dyDescent="0.25">
      <c r="A2341">
        <v>180535</v>
      </c>
      <c r="B2341">
        <v>18055</v>
      </c>
    </row>
    <row r="2342" spans="1:2" x14ac:dyDescent="0.25">
      <c r="A2342">
        <v>180530</v>
      </c>
      <c r="B2342">
        <v>18055</v>
      </c>
    </row>
    <row r="2343" spans="1:2" x14ac:dyDescent="0.25">
      <c r="A2343">
        <v>180527</v>
      </c>
      <c r="B2343">
        <v>18105</v>
      </c>
    </row>
    <row r="2344" spans="1:2" x14ac:dyDescent="0.25">
      <c r="A2344">
        <v>180562</v>
      </c>
      <c r="B2344">
        <v>18055</v>
      </c>
    </row>
    <row r="2345" spans="1:2" x14ac:dyDescent="0.25">
      <c r="A2345">
        <v>180525</v>
      </c>
      <c r="B2345">
        <v>18105</v>
      </c>
    </row>
    <row r="2346" spans="1:2" x14ac:dyDescent="0.25">
      <c r="A2346">
        <v>180552</v>
      </c>
      <c r="B2346">
        <v>18055</v>
      </c>
    </row>
    <row r="2347" spans="1:2" x14ac:dyDescent="0.25">
      <c r="A2347">
        <v>180526</v>
      </c>
      <c r="B2347">
        <v>18105</v>
      </c>
    </row>
    <row r="2348" spans="1:2" x14ac:dyDescent="0.25">
      <c r="A2348">
        <v>180553</v>
      </c>
      <c r="B2348">
        <v>18093</v>
      </c>
    </row>
    <row r="2349" spans="1:2" x14ac:dyDescent="0.25">
      <c r="A2349">
        <v>180563</v>
      </c>
      <c r="B2349">
        <v>18055</v>
      </c>
    </row>
    <row r="2350" spans="1:2" x14ac:dyDescent="0.25">
      <c r="A2350">
        <v>180532</v>
      </c>
      <c r="B2350">
        <v>18055</v>
      </c>
    </row>
    <row r="2351" spans="1:2" x14ac:dyDescent="0.25">
      <c r="A2351">
        <v>180538</v>
      </c>
      <c r="B2351">
        <v>18101</v>
      </c>
    </row>
    <row r="2352" spans="1:2" x14ac:dyDescent="0.25">
      <c r="A2352">
        <v>180537</v>
      </c>
      <c r="B2352">
        <v>18055</v>
      </c>
    </row>
    <row r="2353" spans="1:2" x14ac:dyDescent="0.25">
      <c r="A2353">
        <v>180543</v>
      </c>
      <c r="B2353">
        <v>18055</v>
      </c>
    </row>
    <row r="2354" spans="1:2" x14ac:dyDescent="0.25">
      <c r="A2354">
        <v>180548</v>
      </c>
      <c r="B2354">
        <v>18055</v>
      </c>
    </row>
    <row r="2355" spans="1:2" x14ac:dyDescent="0.25">
      <c r="A2355">
        <v>180550</v>
      </c>
      <c r="B2355">
        <v>18055</v>
      </c>
    </row>
    <row r="2356" spans="1:2" x14ac:dyDescent="0.25">
      <c r="A2356">
        <v>180556</v>
      </c>
      <c r="B2356">
        <v>18093</v>
      </c>
    </row>
    <row r="2357" spans="1:2" x14ac:dyDescent="0.25">
      <c r="A2357">
        <v>180558</v>
      </c>
      <c r="B2357">
        <v>18093</v>
      </c>
    </row>
    <row r="2358" spans="1:2" x14ac:dyDescent="0.25">
      <c r="A2358">
        <v>180555</v>
      </c>
      <c r="B2358">
        <v>18093</v>
      </c>
    </row>
    <row r="2359" spans="1:2" x14ac:dyDescent="0.25">
      <c r="A2359">
        <v>180554</v>
      </c>
      <c r="B2359">
        <v>18093</v>
      </c>
    </row>
    <row r="2360" spans="1:2" x14ac:dyDescent="0.25">
      <c r="A2360">
        <v>180559</v>
      </c>
      <c r="B2360">
        <v>18093</v>
      </c>
    </row>
    <row r="2361" spans="1:2" x14ac:dyDescent="0.25">
      <c r="A2361">
        <v>180566</v>
      </c>
      <c r="B2361">
        <v>18093</v>
      </c>
    </row>
    <row r="2362" spans="1:2" x14ac:dyDescent="0.25">
      <c r="A2362">
        <v>180564</v>
      </c>
      <c r="B2362">
        <v>18055</v>
      </c>
    </row>
    <row r="2363" spans="1:2" x14ac:dyDescent="0.25">
      <c r="A2363">
        <v>180565</v>
      </c>
      <c r="B2363">
        <v>18055</v>
      </c>
    </row>
    <row r="2364" spans="1:2" x14ac:dyDescent="0.25">
      <c r="A2364">
        <v>180569</v>
      </c>
      <c r="B2364">
        <v>18093</v>
      </c>
    </row>
    <row r="2365" spans="1:2" x14ac:dyDescent="0.25">
      <c r="A2365">
        <v>180568</v>
      </c>
      <c r="B2365">
        <v>18093</v>
      </c>
    </row>
    <row r="2366" spans="1:2" x14ac:dyDescent="0.25">
      <c r="A2366">
        <v>180571</v>
      </c>
      <c r="B2366">
        <v>18093</v>
      </c>
    </row>
    <row r="2367" spans="1:2" x14ac:dyDescent="0.25">
      <c r="A2367">
        <v>180105</v>
      </c>
      <c r="B2367">
        <v>18105</v>
      </c>
    </row>
    <row r="2368" spans="1:2" x14ac:dyDescent="0.25">
      <c r="A2368">
        <v>180114</v>
      </c>
      <c r="B2368">
        <v>18119</v>
      </c>
    </row>
    <row r="2369" spans="1:2" x14ac:dyDescent="0.25">
      <c r="A2369">
        <v>180579</v>
      </c>
      <c r="B2369">
        <v>18105</v>
      </c>
    </row>
    <row r="2370" spans="1:2" x14ac:dyDescent="0.25">
      <c r="A2370">
        <v>180102</v>
      </c>
      <c r="B2370">
        <v>18105</v>
      </c>
    </row>
    <row r="2371" spans="1:2" x14ac:dyDescent="0.25">
      <c r="A2371">
        <v>180104</v>
      </c>
      <c r="B2371">
        <v>18105</v>
      </c>
    </row>
    <row r="2372" spans="1:2" x14ac:dyDescent="0.25">
      <c r="A2372">
        <v>180134</v>
      </c>
      <c r="B2372">
        <v>18105</v>
      </c>
    </row>
    <row r="2373" spans="1:2" x14ac:dyDescent="0.25">
      <c r="A2373">
        <v>180109</v>
      </c>
      <c r="B2373">
        <v>18105</v>
      </c>
    </row>
    <row r="2374" spans="1:2" x14ac:dyDescent="0.25">
      <c r="A2374">
        <v>180110</v>
      </c>
      <c r="B2374">
        <v>18105</v>
      </c>
    </row>
    <row r="2375" spans="1:2" x14ac:dyDescent="0.25">
      <c r="A2375">
        <v>180113</v>
      </c>
      <c r="B2375">
        <v>18105</v>
      </c>
    </row>
    <row r="2376" spans="1:2" x14ac:dyDescent="0.25">
      <c r="A2376">
        <v>180116</v>
      </c>
      <c r="B2376">
        <v>18105</v>
      </c>
    </row>
    <row r="2377" spans="1:2" x14ac:dyDescent="0.25">
      <c r="A2377">
        <v>180108</v>
      </c>
      <c r="B2377">
        <v>18105</v>
      </c>
    </row>
    <row r="2378" spans="1:2" x14ac:dyDescent="0.25">
      <c r="A2378">
        <v>180106</v>
      </c>
      <c r="B2378">
        <v>18105</v>
      </c>
    </row>
    <row r="2379" spans="1:2" x14ac:dyDescent="0.25">
      <c r="A2379">
        <v>180107</v>
      </c>
      <c r="B2379">
        <v>18105</v>
      </c>
    </row>
    <row r="2380" spans="1:2" x14ac:dyDescent="0.25">
      <c r="A2380">
        <v>180112</v>
      </c>
      <c r="B2380">
        <v>18105</v>
      </c>
    </row>
    <row r="2381" spans="1:2" x14ac:dyDescent="0.25">
      <c r="A2381">
        <v>180111</v>
      </c>
      <c r="B2381">
        <v>18105</v>
      </c>
    </row>
    <row r="2382" spans="1:2" x14ac:dyDescent="0.25">
      <c r="A2382">
        <v>180191</v>
      </c>
      <c r="B2382">
        <v>18105</v>
      </c>
    </row>
    <row r="2383" spans="1:2" x14ac:dyDescent="0.25">
      <c r="A2383">
        <v>180098</v>
      </c>
      <c r="B2383">
        <v>18105</v>
      </c>
    </row>
    <row r="2384" spans="1:2" x14ac:dyDescent="0.25">
      <c r="A2384">
        <v>180157</v>
      </c>
      <c r="B2384">
        <v>18105</v>
      </c>
    </row>
    <row r="2385" spans="1:2" x14ac:dyDescent="0.25">
      <c r="A2385">
        <v>180121</v>
      </c>
      <c r="B2385">
        <v>18105</v>
      </c>
    </row>
    <row r="2386" spans="1:2" x14ac:dyDescent="0.25">
      <c r="A2386">
        <v>180097</v>
      </c>
      <c r="B2386">
        <v>18105</v>
      </c>
    </row>
    <row r="2387" spans="1:2" x14ac:dyDescent="0.25">
      <c r="A2387">
        <v>180185</v>
      </c>
      <c r="B2387">
        <v>18105</v>
      </c>
    </row>
    <row r="2388" spans="1:2" x14ac:dyDescent="0.25">
      <c r="A2388">
        <v>180101</v>
      </c>
      <c r="B2388">
        <v>18105</v>
      </c>
    </row>
    <row r="2389" spans="1:2" x14ac:dyDescent="0.25">
      <c r="A2389">
        <v>180183</v>
      </c>
      <c r="B2389">
        <v>18105</v>
      </c>
    </row>
    <row r="2390" spans="1:2" x14ac:dyDescent="0.25">
      <c r="A2390">
        <v>180151</v>
      </c>
      <c r="B2390">
        <v>18105</v>
      </c>
    </row>
    <row r="2391" spans="1:2" x14ac:dyDescent="0.25">
      <c r="A2391">
        <v>180180</v>
      </c>
      <c r="B2391">
        <v>18105</v>
      </c>
    </row>
    <row r="2392" spans="1:2" x14ac:dyDescent="0.25">
      <c r="A2392">
        <v>180127</v>
      </c>
      <c r="B2392">
        <v>18105</v>
      </c>
    </row>
    <row r="2393" spans="1:2" x14ac:dyDescent="0.25">
      <c r="A2393">
        <v>180583</v>
      </c>
      <c r="B2393">
        <v>18105</v>
      </c>
    </row>
    <row r="2394" spans="1:2" x14ac:dyDescent="0.25">
      <c r="A2394">
        <v>180119</v>
      </c>
      <c r="B2394">
        <v>18105</v>
      </c>
    </row>
    <row r="2395" spans="1:2" x14ac:dyDescent="0.25">
      <c r="A2395">
        <v>180120</v>
      </c>
      <c r="B2395">
        <v>18105</v>
      </c>
    </row>
    <row r="2396" spans="1:2" x14ac:dyDescent="0.25">
      <c r="A2396">
        <v>180128</v>
      </c>
      <c r="B2396">
        <v>18105</v>
      </c>
    </row>
    <row r="2397" spans="1:2" x14ac:dyDescent="0.25">
      <c r="A2397">
        <v>180129</v>
      </c>
      <c r="B2397">
        <v>18105</v>
      </c>
    </row>
    <row r="2398" spans="1:2" x14ac:dyDescent="0.25">
      <c r="A2398">
        <v>180582</v>
      </c>
      <c r="B2398">
        <v>18105</v>
      </c>
    </row>
    <row r="2399" spans="1:2" x14ac:dyDescent="0.25">
      <c r="A2399">
        <v>180585</v>
      </c>
      <c r="B2399">
        <v>18105</v>
      </c>
    </row>
    <row r="2400" spans="1:2" x14ac:dyDescent="0.25">
      <c r="A2400">
        <v>180126</v>
      </c>
      <c r="B2400">
        <v>18105</v>
      </c>
    </row>
    <row r="2401" spans="1:2" x14ac:dyDescent="0.25">
      <c r="A2401">
        <v>180586</v>
      </c>
      <c r="B2401">
        <v>18105</v>
      </c>
    </row>
    <row r="2402" spans="1:2" x14ac:dyDescent="0.25">
      <c r="A2402">
        <v>180124</v>
      </c>
      <c r="B2402">
        <v>18105</v>
      </c>
    </row>
    <row r="2403" spans="1:2" x14ac:dyDescent="0.25">
      <c r="A2403">
        <v>180118</v>
      </c>
      <c r="B2403">
        <v>18105</v>
      </c>
    </row>
    <row r="2404" spans="1:2" x14ac:dyDescent="0.25">
      <c r="A2404">
        <v>180146</v>
      </c>
      <c r="B2404">
        <v>18105</v>
      </c>
    </row>
    <row r="2405" spans="1:2" x14ac:dyDescent="0.25">
      <c r="A2405">
        <v>180117</v>
      </c>
      <c r="B2405">
        <v>18105</v>
      </c>
    </row>
    <row r="2406" spans="1:2" x14ac:dyDescent="0.25">
      <c r="A2406">
        <v>180130</v>
      </c>
      <c r="B2406">
        <v>18105</v>
      </c>
    </row>
    <row r="2407" spans="1:2" x14ac:dyDescent="0.25">
      <c r="A2407">
        <v>180581</v>
      </c>
      <c r="B2407">
        <v>18105</v>
      </c>
    </row>
    <row r="2408" spans="1:2" x14ac:dyDescent="0.25">
      <c r="A2408">
        <v>180123</v>
      </c>
      <c r="B2408">
        <v>18105</v>
      </c>
    </row>
    <row r="2409" spans="1:2" x14ac:dyDescent="0.25">
      <c r="A2409">
        <v>180125</v>
      </c>
      <c r="B2409">
        <v>18105</v>
      </c>
    </row>
    <row r="2410" spans="1:2" x14ac:dyDescent="0.25">
      <c r="A2410">
        <v>180136</v>
      </c>
      <c r="B2410">
        <v>18105</v>
      </c>
    </row>
    <row r="2411" spans="1:2" x14ac:dyDescent="0.25">
      <c r="A2411">
        <v>180165</v>
      </c>
      <c r="B2411">
        <v>18105</v>
      </c>
    </row>
    <row r="2412" spans="1:2" x14ac:dyDescent="0.25">
      <c r="A2412">
        <v>180131</v>
      </c>
      <c r="B2412">
        <v>18105</v>
      </c>
    </row>
    <row r="2413" spans="1:2" x14ac:dyDescent="0.25">
      <c r="A2413">
        <v>180132</v>
      </c>
      <c r="B2413">
        <v>18105</v>
      </c>
    </row>
    <row r="2414" spans="1:2" x14ac:dyDescent="0.25">
      <c r="A2414">
        <v>180133</v>
      </c>
      <c r="B2414">
        <v>18105</v>
      </c>
    </row>
    <row r="2415" spans="1:2" x14ac:dyDescent="0.25">
      <c r="A2415">
        <v>180135</v>
      </c>
      <c r="B2415">
        <v>18105</v>
      </c>
    </row>
    <row r="2416" spans="1:2" x14ac:dyDescent="0.25">
      <c r="A2416">
        <v>180147</v>
      </c>
      <c r="B2416">
        <v>18105</v>
      </c>
    </row>
    <row r="2417" spans="1:2" x14ac:dyDescent="0.25">
      <c r="A2417">
        <v>180145</v>
      </c>
      <c r="B2417">
        <v>18105</v>
      </c>
    </row>
    <row r="2418" spans="1:2" x14ac:dyDescent="0.25">
      <c r="A2418">
        <v>180161</v>
      </c>
      <c r="B2418">
        <v>18105</v>
      </c>
    </row>
    <row r="2419" spans="1:2" x14ac:dyDescent="0.25">
      <c r="A2419">
        <v>180143</v>
      </c>
      <c r="B2419">
        <v>18105</v>
      </c>
    </row>
    <row r="2420" spans="1:2" x14ac:dyDescent="0.25">
      <c r="A2420">
        <v>180152</v>
      </c>
      <c r="B2420">
        <v>18105</v>
      </c>
    </row>
    <row r="2421" spans="1:2" x14ac:dyDescent="0.25">
      <c r="A2421">
        <v>180142</v>
      </c>
      <c r="B2421">
        <v>18105</v>
      </c>
    </row>
    <row r="2422" spans="1:2" x14ac:dyDescent="0.25">
      <c r="A2422">
        <v>180156</v>
      </c>
      <c r="B2422">
        <v>18105</v>
      </c>
    </row>
    <row r="2423" spans="1:2" x14ac:dyDescent="0.25">
      <c r="A2423">
        <v>180148</v>
      </c>
      <c r="B2423">
        <v>18105</v>
      </c>
    </row>
    <row r="2424" spans="1:2" x14ac:dyDescent="0.25">
      <c r="A2424">
        <v>180153</v>
      </c>
      <c r="B2424">
        <v>18105</v>
      </c>
    </row>
    <row r="2425" spans="1:2" x14ac:dyDescent="0.25">
      <c r="A2425">
        <v>180154</v>
      </c>
      <c r="B2425">
        <v>18105</v>
      </c>
    </row>
    <row r="2426" spans="1:2" x14ac:dyDescent="0.25">
      <c r="A2426">
        <v>180138</v>
      </c>
      <c r="B2426">
        <v>18105</v>
      </c>
    </row>
    <row r="2427" spans="1:2" x14ac:dyDescent="0.25">
      <c r="A2427">
        <v>180137</v>
      </c>
      <c r="B2427">
        <v>18105</v>
      </c>
    </row>
    <row r="2428" spans="1:2" x14ac:dyDescent="0.25">
      <c r="A2428">
        <v>180144</v>
      </c>
      <c r="B2428">
        <v>18105</v>
      </c>
    </row>
    <row r="2429" spans="1:2" x14ac:dyDescent="0.25">
      <c r="A2429">
        <v>180178</v>
      </c>
      <c r="B2429">
        <v>18105</v>
      </c>
    </row>
    <row r="2430" spans="1:2" x14ac:dyDescent="0.25">
      <c r="A2430">
        <v>180149</v>
      </c>
      <c r="B2430">
        <v>18105</v>
      </c>
    </row>
    <row r="2431" spans="1:2" x14ac:dyDescent="0.25">
      <c r="A2431">
        <v>180150</v>
      </c>
      <c r="B2431">
        <v>18105</v>
      </c>
    </row>
    <row r="2432" spans="1:2" x14ac:dyDescent="0.25">
      <c r="A2432">
        <v>180170</v>
      </c>
      <c r="B2432">
        <v>18105</v>
      </c>
    </row>
    <row r="2433" spans="1:2" x14ac:dyDescent="0.25">
      <c r="A2433">
        <v>180139</v>
      </c>
      <c r="B2433">
        <v>18105</v>
      </c>
    </row>
    <row r="2434" spans="1:2" x14ac:dyDescent="0.25">
      <c r="A2434">
        <v>180140</v>
      </c>
      <c r="B2434">
        <v>18105</v>
      </c>
    </row>
    <row r="2435" spans="1:2" x14ac:dyDescent="0.25">
      <c r="A2435">
        <v>180155</v>
      </c>
      <c r="B2435">
        <v>18105</v>
      </c>
    </row>
    <row r="2436" spans="1:2" x14ac:dyDescent="0.25">
      <c r="A2436">
        <v>180160</v>
      </c>
      <c r="B2436">
        <v>18105</v>
      </c>
    </row>
    <row r="2437" spans="1:2" x14ac:dyDescent="0.25">
      <c r="A2437">
        <v>180162</v>
      </c>
      <c r="B2437">
        <v>18105</v>
      </c>
    </row>
    <row r="2438" spans="1:2" x14ac:dyDescent="0.25">
      <c r="A2438">
        <v>180179</v>
      </c>
      <c r="B2438">
        <v>18105</v>
      </c>
    </row>
    <row r="2439" spans="1:2" x14ac:dyDescent="0.25">
      <c r="A2439">
        <v>180175</v>
      </c>
      <c r="B2439">
        <v>18105</v>
      </c>
    </row>
    <row r="2440" spans="1:2" x14ac:dyDescent="0.25">
      <c r="A2440">
        <v>180172</v>
      </c>
      <c r="B2440">
        <v>18105</v>
      </c>
    </row>
    <row r="2441" spans="1:2" x14ac:dyDescent="0.25">
      <c r="A2441">
        <v>180174</v>
      </c>
      <c r="B2441">
        <v>18105</v>
      </c>
    </row>
    <row r="2442" spans="1:2" x14ac:dyDescent="0.25">
      <c r="A2442">
        <v>180177</v>
      </c>
      <c r="B2442">
        <v>18105</v>
      </c>
    </row>
    <row r="2443" spans="1:2" x14ac:dyDescent="0.25">
      <c r="A2443">
        <v>180173</v>
      </c>
      <c r="B2443">
        <v>18105</v>
      </c>
    </row>
    <row r="2444" spans="1:2" x14ac:dyDescent="0.25">
      <c r="A2444">
        <v>180167</v>
      </c>
      <c r="B2444">
        <v>18105</v>
      </c>
    </row>
    <row r="2445" spans="1:2" x14ac:dyDescent="0.25">
      <c r="A2445">
        <v>180169</v>
      </c>
      <c r="B2445">
        <v>18105</v>
      </c>
    </row>
    <row r="2446" spans="1:2" x14ac:dyDescent="0.25">
      <c r="A2446">
        <v>180168</v>
      </c>
      <c r="B2446">
        <v>18105</v>
      </c>
    </row>
    <row r="2447" spans="1:2" x14ac:dyDescent="0.25">
      <c r="A2447">
        <v>180176</v>
      </c>
      <c r="B2447">
        <v>18105</v>
      </c>
    </row>
    <row r="2448" spans="1:2" x14ac:dyDescent="0.25">
      <c r="A2448">
        <v>180184</v>
      </c>
      <c r="B2448">
        <v>18105</v>
      </c>
    </row>
    <row r="2449" spans="1:2" x14ac:dyDescent="0.25">
      <c r="A2449">
        <v>180186</v>
      </c>
      <c r="B2449">
        <v>18105</v>
      </c>
    </row>
    <row r="2450" spans="1:2" x14ac:dyDescent="0.25">
      <c r="A2450">
        <v>180187</v>
      </c>
      <c r="B2450">
        <v>18105</v>
      </c>
    </row>
    <row r="2451" spans="1:2" x14ac:dyDescent="0.25">
      <c r="A2451">
        <v>180188</v>
      </c>
      <c r="B2451">
        <v>18105</v>
      </c>
    </row>
    <row r="2452" spans="1:2" x14ac:dyDescent="0.25">
      <c r="A2452">
        <v>180190</v>
      </c>
      <c r="B2452">
        <v>18105</v>
      </c>
    </row>
    <row r="2453" spans="1:2" x14ac:dyDescent="0.25">
      <c r="A2453">
        <v>180192</v>
      </c>
      <c r="B2453">
        <v>18105</v>
      </c>
    </row>
    <row r="2454" spans="1:2" x14ac:dyDescent="0.25">
      <c r="A2454">
        <v>180189</v>
      </c>
      <c r="B2454">
        <v>18105</v>
      </c>
    </row>
    <row r="2455" spans="1:2" x14ac:dyDescent="0.25">
      <c r="A2455">
        <v>180202</v>
      </c>
      <c r="B2455">
        <v>18119</v>
      </c>
    </row>
    <row r="2456" spans="1:2" x14ac:dyDescent="0.25">
      <c r="A2456">
        <v>180198</v>
      </c>
      <c r="B2456">
        <v>18133</v>
      </c>
    </row>
    <row r="2457" spans="1:2" x14ac:dyDescent="0.25">
      <c r="A2457">
        <v>180208</v>
      </c>
      <c r="B2457">
        <v>18133</v>
      </c>
    </row>
    <row r="2458" spans="1:2" x14ac:dyDescent="0.25">
      <c r="A2458">
        <v>180204</v>
      </c>
      <c r="B2458">
        <v>18133</v>
      </c>
    </row>
    <row r="2459" spans="1:2" x14ac:dyDescent="0.25">
      <c r="A2459">
        <v>180201</v>
      </c>
      <c r="B2459">
        <v>18133</v>
      </c>
    </row>
    <row r="2460" spans="1:2" x14ac:dyDescent="0.25">
      <c r="A2460">
        <v>180215</v>
      </c>
      <c r="B2460">
        <v>18119</v>
      </c>
    </row>
    <row r="2461" spans="1:2" x14ac:dyDescent="0.25">
      <c r="A2461">
        <v>180194</v>
      </c>
      <c r="B2461">
        <v>18133</v>
      </c>
    </row>
    <row r="2462" spans="1:2" x14ac:dyDescent="0.25">
      <c r="A2462">
        <v>180197</v>
      </c>
      <c r="B2462">
        <v>18133</v>
      </c>
    </row>
    <row r="2463" spans="1:2" x14ac:dyDescent="0.25">
      <c r="A2463">
        <v>180207</v>
      </c>
      <c r="B2463">
        <v>18133</v>
      </c>
    </row>
    <row r="2464" spans="1:2" x14ac:dyDescent="0.25">
      <c r="A2464">
        <v>180205</v>
      </c>
      <c r="B2464">
        <v>18133</v>
      </c>
    </row>
    <row r="2465" spans="1:2" x14ac:dyDescent="0.25">
      <c r="A2465">
        <v>180200</v>
      </c>
      <c r="B2465">
        <v>18109</v>
      </c>
    </row>
    <row r="2466" spans="1:2" x14ac:dyDescent="0.25">
      <c r="A2466">
        <v>180199</v>
      </c>
      <c r="B2466">
        <v>18109</v>
      </c>
    </row>
    <row r="2467" spans="1:2" x14ac:dyDescent="0.25">
      <c r="A2467">
        <v>180195</v>
      </c>
      <c r="B2467">
        <v>18109</v>
      </c>
    </row>
    <row r="2468" spans="1:2" x14ac:dyDescent="0.25">
      <c r="A2468">
        <v>180588</v>
      </c>
      <c r="B2468">
        <v>18119</v>
      </c>
    </row>
    <row r="2469" spans="1:2" x14ac:dyDescent="0.25">
      <c r="A2469">
        <v>180206</v>
      </c>
      <c r="B2469">
        <v>18133</v>
      </c>
    </row>
    <row r="2470" spans="1:2" x14ac:dyDescent="0.25">
      <c r="A2470">
        <v>180209</v>
      </c>
      <c r="B2470">
        <v>18133</v>
      </c>
    </row>
    <row r="2471" spans="1:2" x14ac:dyDescent="0.25">
      <c r="A2471">
        <v>180214</v>
      </c>
      <c r="B2471">
        <v>18109</v>
      </c>
    </row>
    <row r="2472" spans="1:2" x14ac:dyDescent="0.25">
      <c r="A2472">
        <v>180220</v>
      </c>
      <c r="B2472">
        <v>18133</v>
      </c>
    </row>
    <row r="2473" spans="1:2" x14ac:dyDescent="0.25">
      <c r="A2473">
        <v>180746</v>
      </c>
      <c r="B2473">
        <v>18005</v>
      </c>
    </row>
    <row r="2474" spans="1:2" x14ac:dyDescent="0.25">
      <c r="A2474">
        <v>180252</v>
      </c>
      <c r="B2474">
        <v>18013</v>
      </c>
    </row>
    <row r="2475" spans="1:2" x14ac:dyDescent="0.25">
      <c r="A2475">
        <v>180224</v>
      </c>
      <c r="B2475">
        <v>18013</v>
      </c>
    </row>
    <row r="2476" spans="1:2" x14ac:dyDescent="0.25">
      <c r="A2476">
        <v>180749</v>
      </c>
      <c r="B2476">
        <v>18013</v>
      </c>
    </row>
    <row r="2477" spans="1:2" x14ac:dyDescent="0.25">
      <c r="A2477">
        <v>180257</v>
      </c>
      <c r="B2477">
        <v>18013</v>
      </c>
    </row>
    <row r="2478" spans="1:2" x14ac:dyDescent="0.25">
      <c r="A2478">
        <v>180230</v>
      </c>
      <c r="B2478">
        <v>18013</v>
      </c>
    </row>
    <row r="2479" spans="1:2" x14ac:dyDescent="0.25">
      <c r="A2479">
        <v>180750</v>
      </c>
      <c r="B2479">
        <v>18013</v>
      </c>
    </row>
    <row r="2480" spans="1:2" x14ac:dyDescent="0.25">
      <c r="A2480">
        <v>180759</v>
      </c>
      <c r="B2480">
        <v>18071</v>
      </c>
    </row>
    <row r="2481" spans="1:2" x14ac:dyDescent="0.25">
      <c r="A2481">
        <v>180745</v>
      </c>
      <c r="B2481">
        <v>18105</v>
      </c>
    </row>
    <row r="2482" spans="1:2" x14ac:dyDescent="0.25">
      <c r="A2482">
        <v>180748</v>
      </c>
      <c r="B2482">
        <v>18071</v>
      </c>
    </row>
    <row r="2483" spans="1:2" x14ac:dyDescent="0.25">
      <c r="A2483">
        <v>180758</v>
      </c>
      <c r="B2483">
        <v>18071</v>
      </c>
    </row>
    <row r="2484" spans="1:2" x14ac:dyDescent="0.25">
      <c r="A2484">
        <v>180763</v>
      </c>
      <c r="B2484">
        <v>18071</v>
      </c>
    </row>
    <row r="2485" spans="1:2" x14ac:dyDescent="0.25">
      <c r="A2485">
        <v>180761</v>
      </c>
      <c r="B2485">
        <v>18071</v>
      </c>
    </row>
    <row r="2486" spans="1:2" x14ac:dyDescent="0.25">
      <c r="A2486">
        <v>180751</v>
      </c>
      <c r="B2486">
        <v>18071</v>
      </c>
    </row>
    <row r="2487" spans="1:2" x14ac:dyDescent="0.25">
      <c r="A2487">
        <v>180766</v>
      </c>
      <c r="B2487">
        <v>18071</v>
      </c>
    </row>
    <row r="2488" spans="1:2" x14ac:dyDescent="0.25">
      <c r="A2488">
        <v>180232</v>
      </c>
      <c r="B2488">
        <v>18105</v>
      </c>
    </row>
    <row r="2489" spans="1:2" x14ac:dyDescent="0.25">
      <c r="A2489">
        <v>180228</v>
      </c>
      <c r="B2489">
        <v>18105</v>
      </c>
    </row>
    <row r="2490" spans="1:2" x14ac:dyDescent="0.25">
      <c r="A2490">
        <v>180589</v>
      </c>
      <c r="B2490">
        <v>18105</v>
      </c>
    </row>
    <row r="2491" spans="1:2" x14ac:dyDescent="0.25">
      <c r="A2491">
        <v>180591</v>
      </c>
      <c r="B2491">
        <v>18093</v>
      </c>
    </row>
    <row r="2492" spans="1:2" x14ac:dyDescent="0.25">
      <c r="A2492">
        <v>180753</v>
      </c>
      <c r="B2492">
        <v>18093</v>
      </c>
    </row>
    <row r="2493" spans="1:2" x14ac:dyDescent="0.25">
      <c r="A2493">
        <v>180590</v>
      </c>
      <c r="B2493">
        <v>18093</v>
      </c>
    </row>
    <row r="2494" spans="1:2" x14ac:dyDescent="0.25">
      <c r="A2494">
        <v>180592</v>
      </c>
      <c r="B2494">
        <v>18093</v>
      </c>
    </row>
    <row r="2495" spans="1:2" x14ac:dyDescent="0.25">
      <c r="A2495">
        <v>180752</v>
      </c>
      <c r="B2495">
        <v>18093</v>
      </c>
    </row>
    <row r="2496" spans="1:2" x14ac:dyDescent="0.25">
      <c r="A2496">
        <v>180595</v>
      </c>
      <c r="B2496">
        <v>18093</v>
      </c>
    </row>
    <row r="2497" spans="1:2" x14ac:dyDescent="0.25">
      <c r="A2497">
        <v>180597</v>
      </c>
      <c r="B2497">
        <v>18093</v>
      </c>
    </row>
    <row r="2498" spans="1:2" x14ac:dyDescent="0.25">
      <c r="A2498">
        <v>180602</v>
      </c>
      <c r="B2498">
        <v>18093</v>
      </c>
    </row>
    <row r="2499" spans="1:2" x14ac:dyDescent="0.25">
      <c r="A2499">
        <v>180594</v>
      </c>
      <c r="B2499">
        <v>18093</v>
      </c>
    </row>
    <row r="2500" spans="1:2" x14ac:dyDescent="0.25">
      <c r="A2500">
        <v>180612</v>
      </c>
      <c r="B2500">
        <v>18093</v>
      </c>
    </row>
    <row r="2501" spans="1:2" x14ac:dyDescent="0.25">
      <c r="A2501">
        <v>180611</v>
      </c>
      <c r="B2501">
        <v>18093</v>
      </c>
    </row>
    <row r="2502" spans="1:2" x14ac:dyDescent="0.25">
      <c r="A2502">
        <v>180601</v>
      </c>
      <c r="B2502">
        <v>18093</v>
      </c>
    </row>
    <row r="2503" spans="1:2" x14ac:dyDescent="0.25">
      <c r="A2503">
        <v>180608</v>
      </c>
      <c r="B2503">
        <v>18093</v>
      </c>
    </row>
    <row r="2504" spans="1:2" x14ac:dyDescent="0.25">
      <c r="A2504">
        <v>180604</v>
      </c>
      <c r="B2504">
        <v>18093</v>
      </c>
    </row>
    <row r="2505" spans="1:2" x14ac:dyDescent="0.25">
      <c r="A2505">
        <v>180603</v>
      </c>
      <c r="B2505">
        <v>18093</v>
      </c>
    </row>
    <row r="2506" spans="1:2" x14ac:dyDescent="0.25">
      <c r="A2506">
        <v>180613</v>
      </c>
      <c r="B2506">
        <v>18093</v>
      </c>
    </row>
    <row r="2507" spans="1:2" x14ac:dyDescent="0.25">
      <c r="A2507">
        <v>180616</v>
      </c>
      <c r="B2507">
        <v>18093</v>
      </c>
    </row>
    <row r="2508" spans="1:2" x14ac:dyDescent="0.25">
      <c r="A2508">
        <v>180600</v>
      </c>
      <c r="B2508">
        <v>18093</v>
      </c>
    </row>
    <row r="2509" spans="1:2" x14ac:dyDescent="0.25">
      <c r="A2509">
        <v>180596</v>
      </c>
      <c r="B2509">
        <v>18093</v>
      </c>
    </row>
    <row r="2510" spans="1:2" x14ac:dyDescent="0.25">
      <c r="A2510">
        <v>180606</v>
      </c>
      <c r="B2510">
        <v>18093</v>
      </c>
    </row>
    <row r="2511" spans="1:2" x14ac:dyDescent="0.25">
      <c r="A2511">
        <v>180607</v>
      </c>
      <c r="B2511">
        <v>18093</v>
      </c>
    </row>
    <row r="2512" spans="1:2" x14ac:dyDescent="0.25">
      <c r="A2512">
        <v>180614</v>
      </c>
      <c r="B2512">
        <v>18093</v>
      </c>
    </row>
    <row r="2513" spans="1:2" x14ac:dyDescent="0.25">
      <c r="A2513">
        <v>180605</v>
      </c>
      <c r="B2513">
        <v>18093</v>
      </c>
    </row>
    <row r="2514" spans="1:2" x14ac:dyDescent="0.25">
      <c r="A2514">
        <v>180609</v>
      </c>
      <c r="B2514">
        <v>18093</v>
      </c>
    </row>
    <row r="2515" spans="1:2" x14ac:dyDescent="0.25">
      <c r="A2515">
        <v>180610</v>
      </c>
      <c r="B2515">
        <v>18093</v>
      </c>
    </row>
    <row r="2516" spans="1:2" x14ac:dyDescent="0.25">
      <c r="A2516">
        <v>180615</v>
      </c>
      <c r="B2516">
        <v>18093</v>
      </c>
    </row>
    <row r="2517" spans="1:2" x14ac:dyDescent="0.25">
      <c r="A2517">
        <v>180617</v>
      </c>
      <c r="B2517">
        <v>18093</v>
      </c>
    </row>
    <row r="2518" spans="1:2" x14ac:dyDescent="0.25">
      <c r="A2518">
        <v>180618</v>
      </c>
      <c r="B2518">
        <v>18093</v>
      </c>
    </row>
    <row r="2519" spans="1:2" x14ac:dyDescent="0.25">
      <c r="A2519">
        <v>180619</v>
      </c>
      <c r="B2519">
        <v>18093</v>
      </c>
    </row>
    <row r="2520" spans="1:2" x14ac:dyDescent="0.25">
      <c r="A2520">
        <v>180225</v>
      </c>
      <c r="B2520">
        <v>18105</v>
      </c>
    </row>
    <row r="2521" spans="1:2" x14ac:dyDescent="0.25">
      <c r="A2521">
        <v>180251</v>
      </c>
      <c r="B2521">
        <v>18105</v>
      </c>
    </row>
    <row r="2522" spans="1:2" x14ac:dyDescent="0.25">
      <c r="A2522">
        <v>180254</v>
      </c>
      <c r="B2522">
        <v>18013</v>
      </c>
    </row>
    <row r="2523" spans="1:2" x14ac:dyDescent="0.25">
      <c r="A2523">
        <v>180227</v>
      </c>
      <c r="B2523">
        <v>18105</v>
      </c>
    </row>
    <row r="2524" spans="1:2" x14ac:dyDescent="0.25">
      <c r="A2524">
        <v>180244</v>
      </c>
      <c r="B2524">
        <v>18105</v>
      </c>
    </row>
    <row r="2525" spans="1:2" x14ac:dyDescent="0.25">
      <c r="A2525">
        <v>180226</v>
      </c>
      <c r="B2525">
        <v>18105</v>
      </c>
    </row>
    <row r="2526" spans="1:2" x14ac:dyDescent="0.25">
      <c r="A2526">
        <v>180229</v>
      </c>
      <c r="B2526">
        <v>18105</v>
      </c>
    </row>
    <row r="2527" spans="1:2" x14ac:dyDescent="0.25">
      <c r="A2527">
        <v>180231</v>
      </c>
      <c r="B2527">
        <v>18013</v>
      </c>
    </row>
    <row r="2528" spans="1:2" x14ac:dyDescent="0.25">
      <c r="A2528">
        <v>180253</v>
      </c>
      <c r="B2528">
        <v>18013</v>
      </c>
    </row>
    <row r="2529" spans="1:2" x14ac:dyDescent="0.25">
      <c r="A2529">
        <v>180234</v>
      </c>
      <c r="B2529">
        <v>18105</v>
      </c>
    </row>
    <row r="2530" spans="1:2" x14ac:dyDescent="0.25">
      <c r="A2530">
        <v>180248</v>
      </c>
      <c r="B2530">
        <v>18105</v>
      </c>
    </row>
    <row r="2531" spans="1:2" x14ac:dyDescent="0.25">
      <c r="A2531">
        <v>180238</v>
      </c>
      <c r="B2531">
        <v>18105</v>
      </c>
    </row>
    <row r="2532" spans="1:2" x14ac:dyDescent="0.25">
      <c r="A2532">
        <v>180239</v>
      </c>
      <c r="B2532">
        <v>18105</v>
      </c>
    </row>
    <row r="2533" spans="1:2" x14ac:dyDescent="0.25">
      <c r="A2533">
        <v>180237</v>
      </c>
      <c r="B2533">
        <v>18105</v>
      </c>
    </row>
    <row r="2534" spans="1:2" x14ac:dyDescent="0.25">
      <c r="A2534">
        <v>180233</v>
      </c>
      <c r="B2534">
        <v>18105</v>
      </c>
    </row>
    <row r="2535" spans="1:2" x14ac:dyDescent="0.25">
      <c r="A2535">
        <v>180235</v>
      </c>
      <c r="B2535">
        <v>18105</v>
      </c>
    </row>
    <row r="2536" spans="1:2" x14ac:dyDescent="0.25">
      <c r="A2536">
        <v>180246</v>
      </c>
      <c r="B2536">
        <v>18105</v>
      </c>
    </row>
    <row r="2537" spans="1:2" x14ac:dyDescent="0.25">
      <c r="A2537">
        <v>180236</v>
      </c>
      <c r="B2537">
        <v>18105</v>
      </c>
    </row>
    <row r="2538" spans="1:2" x14ac:dyDescent="0.25">
      <c r="A2538">
        <v>180241</v>
      </c>
      <c r="B2538">
        <v>18105</v>
      </c>
    </row>
    <row r="2539" spans="1:2" x14ac:dyDescent="0.25">
      <c r="A2539">
        <v>180242</v>
      </c>
      <c r="B2539">
        <v>18105</v>
      </c>
    </row>
    <row r="2540" spans="1:2" x14ac:dyDescent="0.25">
      <c r="A2540">
        <v>180245</v>
      </c>
      <c r="B2540">
        <v>18105</v>
      </c>
    </row>
    <row r="2541" spans="1:2" x14ac:dyDescent="0.25">
      <c r="A2541">
        <v>180243</v>
      </c>
      <c r="B2541">
        <v>18105</v>
      </c>
    </row>
    <row r="2542" spans="1:2" x14ac:dyDescent="0.25">
      <c r="A2542">
        <v>180249</v>
      </c>
      <c r="B2542">
        <v>18105</v>
      </c>
    </row>
    <row r="2543" spans="1:2" x14ac:dyDescent="0.25">
      <c r="A2543">
        <v>180250</v>
      </c>
      <c r="B2543">
        <v>18105</v>
      </c>
    </row>
    <row r="2544" spans="1:2" x14ac:dyDescent="0.25">
      <c r="A2544">
        <v>180764</v>
      </c>
      <c r="B2544">
        <v>18071</v>
      </c>
    </row>
    <row r="2545" spans="1:2" x14ac:dyDescent="0.25">
      <c r="A2545">
        <v>180767</v>
      </c>
      <c r="B2545">
        <v>18071</v>
      </c>
    </row>
    <row r="2546" spans="1:2" x14ac:dyDescent="0.25">
      <c r="A2546">
        <v>180760</v>
      </c>
      <c r="B2546">
        <v>18071</v>
      </c>
    </row>
    <row r="2547" spans="1:2" x14ac:dyDescent="0.25">
      <c r="A2547">
        <v>180762</v>
      </c>
      <c r="B2547">
        <v>18071</v>
      </c>
    </row>
    <row r="2548" spans="1:2" x14ac:dyDescent="0.25">
      <c r="A2548">
        <v>180768</v>
      </c>
      <c r="B2548">
        <v>18071</v>
      </c>
    </row>
    <row r="2549" spans="1:2" x14ac:dyDescent="0.25">
      <c r="A2549">
        <v>180255</v>
      </c>
      <c r="B2549">
        <v>18005</v>
      </c>
    </row>
    <row r="2550" spans="1:2" x14ac:dyDescent="0.25">
      <c r="A2550">
        <v>180256</v>
      </c>
      <c r="B2550">
        <v>18005</v>
      </c>
    </row>
    <row r="2551" spans="1:2" x14ac:dyDescent="0.25">
      <c r="A2551">
        <v>180770</v>
      </c>
      <c r="B2551">
        <v>18013</v>
      </c>
    </row>
    <row r="2552" spans="1:2" x14ac:dyDescent="0.25">
      <c r="A2552">
        <v>180259</v>
      </c>
      <c r="B2552">
        <v>18109</v>
      </c>
    </row>
    <row r="2553" spans="1:2" x14ac:dyDescent="0.25">
      <c r="A2553">
        <v>180289</v>
      </c>
      <c r="B2553">
        <v>18063</v>
      </c>
    </row>
    <row r="2554" spans="1:2" x14ac:dyDescent="0.25">
      <c r="A2554">
        <v>180288</v>
      </c>
      <c r="B2554">
        <v>18097</v>
      </c>
    </row>
    <row r="2555" spans="1:2" x14ac:dyDescent="0.25">
      <c r="A2555">
        <v>180264</v>
      </c>
      <c r="B2555">
        <v>18097</v>
      </c>
    </row>
    <row r="2556" spans="1:2" x14ac:dyDescent="0.25">
      <c r="A2556">
        <v>180293</v>
      </c>
      <c r="B2556">
        <v>18097</v>
      </c>
    </row>
    <row r="2557" spans="1:2" x14ac:dyDescent="0.25">
      <c r="A2557">
        <v>180263</v>
      </c>
      <c r="B2557">
        <v>18097</v>
      </c>
    </row>
    <row r="2558" spans="1:2" x14ac:dyDescent="0.25">
      <c r="A2558">
        <v>180260</v>
      </c>
      <c r="B2558">
        <v>18109</v>
      </c>
    </row>
    <row r="2559" spans="1:2" x14ac:dyDescent="0.25">
      <c r="A2559">
        <v>180267</v>
      </c>
      <c r="B2559">
        <v>18097</v>
      </c>
    </row>
    <row r="2560" spans="1:2" x14ac:dyDescent="0.25">
      <c r="A2560">
        <v>180027</v>
      </c>
      <c r="B2560">
        <v>18063</v>
      </c>
    </row>
    <row r="2561" spans="1:2" x14ac:dyDescent="0.25">
      <c r="A2561">
        <v>180266</v>
      </c>
      <c r="B2561">
        <v>18097</v>
      </c>
    </row>
    <row r="2562" spans="1:2" x14ac:dyDescent="0.25">
      <c r="A2562">
        <v>180265</v>
      </c>
      <c r="B2562">
        <v>18097</v>
      </c>
    </row>
    <row r="2563" spans="1:2" x14ac:dyDescent="0.25">
      <c r="A2563">
        <v>180327</v>
      </c>
      <c r="B2563">
        <v>18081</v>
      </c>
    </row>
    <row r="2564" spans="1:2" x14ac:dyDescent="0.25">
      <c r="A2564">
        <v>180269</v>
      </c>
      <c r="B2564">
        <v>18081</v>
      </c>
    </row>
    <row r="2565" spans="1:2" x14ac:dyDescent="0.25">
      <c r="A2565">
        <v>180331</v>
      </c>
      <c r="B2565">
        <v>18081</v>
      </c>
    </row>
    <row r="2566" spans="1:2" x14ac:dyDescent="0.25">
      <c r="A2566">
        <v>180261</v>
      </c>
      <c r="B2566">
        <v>18109</v>
      </c>
    </row>
    <row r="2567" spans="1:2" x14ac:dyDescent="0.25">
      <c r="A2567">
        <v>180000</v>
      </c>
      <c r="B2567">
        <v>18109</v>
      </c>
    </row>
    <row r="2568" spans="1:2" x14ac:dyDescent="0.25">
      <c r="A2568">
        <v>180018</v>
      </c>
      <c r="B2568">
        <v>18109</v>
      </c>
    </row>
    <row r="2569" spans="1:2" x14ac:dyDescent="0.25">
      <c r="A2569">
        <v>180001</v>
      </c>
      <c r="B2569">
        <v>18109</v>
      </c>
    </row>
    <row r="2570" spans="1:2" x14ac:dyDescent="0.25">
      <c r="A2570">
        <v>180029</v>
      </c>
      <c r="B2570">
        <v>18109</v>
      </c>
    </row>
    <row r="2571" spans="1:2" x14ac:dyDescent="0.25">
      <c r="A2571">
        <v>180002</v>
      </c>
      <c r="B2571">
        <v>18109</v>
      </c>
    </row>
    <row r="2572" spans="1:2" x14ac:dyDescent="0.25">
      <c r="A2572">
        <v>180028</v>
      </c>
      <c r="B2572">
        <v>18109</v>
      </c>
    </row>
    <row r="2573" spans="1:2" x14ac:dyDescent="0.25">
      <c r="A2573">
        <v>180004</v>
      </c>
      <c r="B2573">
        <v>18081</v>
      </c>
    </row>
    <row r="2574" spans="1:2" x14ac:dyDescent="0.25">
      <c r="A2574">
        <v>180011</v>
      </c>
      <c r="B2574">
        <v>18097</v>
      </c>
    </row>
    <row r="2575" spans="1:2" x14ac:dyDescent="0.25">
      <c r="A2575">
        <v>180272</v>
      </c>
      <c r="B2575">
        <v>18097</v>
      </c>
    </row>
    <row r="2576" spans="1:2" x14ac:dyDescent="0.25">
      <c r="A2576">
        <v>180316</v>
      </c>
      <c r="B2576">
        <v>18097</v>
      </c>
    </row>
    <row r="2577" spans="1:2" x14ac:dyDescent="0.25">
      <c r="A2577">
        <v>180270</v>
      </c>
      <c r="B2577">
        <v>18081</v>
      </c>
    </row>
    <row r="2578" spans="1:2" x14ac:dyDescent="0.25">
      <c r="A2578">
        <v>180035</v>
      </c>
      <c r="B2578">
        <v>18081</v>
      </c>
    </row>
    <row r="2579" spans="1:2" x14ac:dyDescent="0.25">
      <c r="A2579">
        <v>180003</v>
      </c>
      <c r="B2579">
        <v>18109</v>
      </c>
    </row>
    <row r="2580" spans="1:2" x14ac:dyDescent="0.25">
      <c r="A2580">
        <v>180021</v>
      </c>
      <c r="B2580">
        <v>18109</v>
      </c>
    </row>
    <row r="2581" spans="1:2" x14ac:dyDescent="0.25">
      <c r="A2581">
        <v>180005</v>
      </c>
      <c r="B2581">
        <v>18081</v>
      </c>
    </row>
    <row r="2582" spans="1:2" x14ac:dyDescent="0.25">
      <c r="A2582">
        <v>180008</v>
      </c>
      <c r="B2582">
        <v>18081</v>
      </c>
    </row>
    <row r="2583" spans="1:2" x14ac:dyDescent="0.25">
      <c r="A2583">
        <v>180007</v>
      </c>
      <c r="B2583">
        <v>18081</v>
      </c>
    </row>
    <row r="2584" spans="1:2" x14ac:dyDescent="0.25">
      <c r="A2584">
        <v>180041</v>
      </c>
      <c r="B2584">
        <v>18081</v>
      </c>
    </row>
    <row r="2585" spans="1:2" x14ac:dyDescent="0.25">
      <c r="A2585">
        <v>180009</v>
      </c>
      <c r="B2585">
        <v>18081</v>
      </c>
    </row>
    <row r="2586" spans="1:2" x14ac:dyDescent="0.25">
      <c r="A2586">
        <v>180030</v>
      </c>
      <c r="B2586">
        <v>18081</v>
      </c>
    </row>
    <row r="2587" spans="1:2" x14ac:dyDescent="0.25">
      <c r="A2587">
        <v>180013</v>
      </c>
      <c r="B2587">
        <v>18109</v>
      </c>
    </row>
    <row r="2588" spans="1:2" x14ac:dyDescent="0.25">
      <c r="A2588">
        <v>180006</v>
      </c>
      <c r="B2588">
        <v>18081</v>
      </c>
    </row>
    <row r="2589" spans="1:2" x14ac:dyDescent="0.25">
      <c r="A2589">
        <v>180039</v>
      </c>
      <c r="B2589">
        <v>18081</v>
      </c>
    </row>
    <row r="2590" spans="1:2" x14ac:dyDescent="0.25">
      <c r="A2590">
        <v>180033</v>
      </c>
      <c r="B2590">
        <v>18081</v>
      </c>
    </row>
    <row r="2591" spans="1:2" x14ac:dyDescent="0.25">
      <c r="A2591">
        <v>180010</v>
      </c>
      <c r="B2591">
        <v>18081</v>
      </c>
    </row>
    <row r="2592" spans="1:2" x14ac:dyDescent="0.25">
      <c r="A2592">
        <v>180032</v>
      </c>
      <c r="B2592">
        <v>18081</v>
      </c>
    </row>
    <row r="2593" spans="1:2" x14ac:dyDescent="0.25">
      <c r="A2593">
        <v>180273</v>
      </c>
      <c r="B2593">
        <v>18109</v>
      </c>
    </row>
    <row r="2594" spans="1:2" x14ac:dyDescent="0.25">
      <c r="A2594">
        <v>180012</v>
      </c>
      <c r="B2594">
        <v>18109</v>
      </c>
    </row>
    <row r="2595" spans="1:2" x14ac:dyDescent="0.25">
      <c r="A2595">
        <v>180279</v>
      </c>
      <c r="B2595">
        <v>18109</v>
      </c>
    </row>
    <row r="2596" spans="1:2" x14ac:dyDescent="0.25">
      <c r="A2596">
        <v>180274</v>
      </c>
      <c r="B2596">
        <v>18109</v>
      </c>
    </row>
    <row r="2597" spans="1:2" x14ac:dyDescent="0.25">
      <c r="A2597">
        <v>180276</v>
      </c>
      <c r="B2597">
        <v>18109</v>
      </c>
    </row>
    <row r="2598" spans="1:2" x14ac:dyDescent="0.25">
      <c r="A2598">
        <v>180014</v>
      </c>
      <c r="B2598">
        <v>18109</v>
      </c>
    </row>
    <row r="2599" spans="1:2" x14ac:dyDescent="0.25">
      <c r="A2599">
        <v>180275</v>
      </c>
      <c r="B2599">
        <v>18109</v>
      </c>
    </row>
    <row r="2600" spans="1:2" x14ac:dyDescent="0.25">
      <c r="A2600">
        <v>180280</v>
      </c>
      <c r="B2600">
        <v>18109</v>
      </c>
    </row>
    <row r="2601" spans="1:2" x14ac:dyDescent="0.25">
      <c r="A2601">
        <v>180017</v>
      </c>
      <c r="B2601">
        <v>18109</v>
      </c>
    </row>
    <row r="2602" spans="1:2" x14ac:dyDescent="0.25">
      <c r="A2602">
        <v>180016</v>
      </c>
      <c r="B2602">
        <v>18109</v>
      </c>
    </row>
    <row r="2603" spans="1:2" x14ac:dyDescent="0.25">
      <c r="A2603">
        <v>180015</v>
      </c>
      <c r="B2603">
        <v>18109</v>
      </c>
    </row>
    <row r="2604" spans="1:2" x14ac:dyDescent="0.25">
      <c r="A2604">
        <v>180277</v>
      </c>
      <c r="B2604">
        <v>18109</v>
      </c>
    </row>
    <row r="2605" spans="1:2" x14ac:dyDescent="0.25">
      <c r="A2605">
        <v>180281</v>
      </c>
      <c r="B2605">
        <v>18109</v>
      </c>
    </row>
    <row r="2606" spans="1:2" x14ac:dyDescent="0.25">
      <c r="A2606">
        <v>180019</v>
      </c>
      <c r="B2606">
        <v>18109</v>
      </c>
    </row>
    <row r="2607" spans="1:2" x14ac:dyDescent="0.25">
      <c r="A2607">
        <v>180282</v>
      </c>
      <c r="B2607">
        <v>18109</v>
      </c>
    </row>
    <row r="2608" spans="1:2" x14ac:dyDescent="0.25">
      <c r="A2608">
        <v>180020</v>
      </c>
      <c r="B2608">
        <v>18109</v>
      </c>
    </row>
    <row r="2609" spans="1:2" x14ac:dyDescent="0.25">
      <c r="A2609">
        <v>180022</v>
      </c>
      <c r="B2609">
        <v>18109</v>
      </c>
    </row>
    <row r="2610" spans="1:2" x14ac:dyDescent="0.25">
      <c r="A2610">
        <v>180283</v>
      </c>
      <c r="B2610">
        <v>18063</v>
      </c>
    </row>
    <row r="2611" spans="1:2" x14ac:dyDescent="0.25">
      <c r="A2611">
        <v>180290</v>
      </c>
      <c r="B2611">
        <v>18063</v>
      </c>
    </row>
    <row r="2612" spans="1:2" x14ac:dyDescent="0.25">
      <c r="A2612">
        <v>180287</v>
      </c>
      <c r="B2612">
        <v>18063</v>
      </c>
    </row>
    <row r="2613" spans="1:2" x14ac:dyDescent="0.25">
      <c r="A2613">
        <v>180285</v>
      </c>
      <c r="B2613">
        <v>18063</v>
      </c>
    </row>
    <row r="2614" spans="1:2" x14ac:dyDescent="0.25">
      <c r="A2614">
        <v>180286</v>
      </c>
      <c r="B2614">
        <v>18063</v>
      </c>
    </row>
    <row r="2615" spans="1:2" x14ac:dyDescent="0.25">
      <c r="A2615">
        <v>180025</v>
      </c>
      <c r="B2615">
        <v>18063</v>
      </c>
    </row>
    <row r="2616" spans="1:2" x14ac:dyDescent="0.25">
      <c r="A2616">
        <v>180284</v>
      </c>
      <c r="B2616">
        <v>18063</v>
      </c>
    </row>
    <row r="2617" spans="1:2" x14ac:dyDescent="0.25">
      <c r="A2617">
        <v>180291</v>
      </c>
      <c r="B2617">
        <v>18063</v>
      </c>
    </row>
    <row r="2618" spans="1:2" x14ac:dyDescent="0.25">
      <c r="A2618">
        <v>180024</v>
      </c>
      <c r="B2618">
        <v>18109</v>
      </c>
    </row>
    <row r="2619" spans="1:2" x14ac:dyDescent="0.25">
      <c r="A2619">
        <v>180023</v>
      </c>
      <c r="B2619">
        <v>18109</v>
      </c>
    </row>
    <row r="2620" spans="1:2" x14ac:dyDescent="0.25">
      <c r="A2620">
        <v>180026</v>
      </c>
      <c r="B2620">
        <v>18109</v>
      </c>
    </row>
    <row r="2621" spans="1:2" x14ac:dyDescent="0.25">
      <c r="A2621">
        <v>180292</v>
      </c>
      <c r="B2621">
        <v>18109</v>
      </c>
    </row>
    <row r="2622" spans="1:2" x14ac:dyDescent="0.25">
      <c r="A2622">
        <v>180298</v>
      </c>
      <c r="B2622">
        <v>18081</v>
      </c>
    </row>
    <row r="2623" spans="1:2" x14ac:dyDescent="0.25">
      <c r="A2623">
        <v>180308</v>
      </c>
      <c r="B2623">
        <v>18081</v>
      </c>
    </row>
    <row r="2624" spans="1:2" x14ac:dyDescent="0.25">
      <c r="A2624">
        <v>180297</v>
      </c>
      <c r="B2624">
        <v>18081</v>
      </c>
    </row>
    <row r="2625" spans="1:2" x14ac:dyDescent="0.25">
      <c r="A2625">
        <v>180299</v>
      </c>
      <c r="B2625">
        <v>18081</v>
      </c>
    </row>
    <row r="2626" spans="1:2" x14ac:dyDescent="0.25">
      <c r="A2626">
        <v>180031</v>
      </c>
      <c r="B2626">
        <v>18081</v>
      </c>
    </row>
    <row r="2627" spans="1:2" x14ac:dyDescent="0.25">
      <c r="A2627">
        <v>180034</v>
      </c>
      <c r="B2627">
        <v>18081</v>
      </c>
    </row>
    <row r="2628" spans="1:2" x14ac:dyDescent="0.25">
      <c r="A2628">
        <v>180300</v>
      </c>
      <c r="B2628">
        <v>18081</v>
      </c>
    </row>
    <row r="2629" spans="1:2" x14ac:dyDescent="0.25">
      <c r="A2629">
        <v>180295</v>
      </c>
      <c r="B2629">
        <v>18081</v>
      </c>
    </row>
    <row r="2630" spans="1:2" x14ac:dyDescent="0.25">
      <c r="A2630">
        <v>180301</v>
      </c>
      <c r="B2630">
        <v>18081</v>
      </c>
    </row>
    <row r="2631" spans="1:2" x14ac:dyDescent="0.25">
      <c r="A2631">
        <v>180296</v>
      </c>
      <c r="B2631">
        <v>18081</v>
      </c>
    </row>
    <row r="2632" spans="1:2" x14ac:dyDescent="0.25">
      <c r="A2632">
        <v>180304</v>
      </c>
      <c r="B2632">
        <v>18081</v>
      </c>
    </row>
    <row r="2633" spans="1:2" x14ac:dyDescent="0.25">
      <c r="A2633">
        <v>180294</v>
      </c>
      <c r="B2633">
        <v>18081</v>
      </c>
    </row>
    <row r="2634" spans="1:2" x14ac:dyDescent="0.25">
      <c r="A2634">
        <v>180309</v>
      </c>
      <c r="B2634">
        <v>18081</v>
      </c>
    </row>
    <row r="2635" spans="1:2" x14ac:dyDescent="0.25">
      <c r="A2635">
        <v>180310</v>
      </c>
      <c r="B2635">
        <v>18081</v>
      </c>
    </row>
    <row r="2636" spans="1:2" x14ac:dyDescent="0.25">
      <c r="A2636">
        <v>990051</v>
      </c>
    </row>
    <row r="2637" spans="1:2" x14ac:dyDescent="0.25">
      <c r="A2637">
        <v>180314</v>
      </c>
      <c r="B2637">
        <v>18097</v>
      </c>
    </row>
    <row r="2638" spans="1:2" x14ac:dyDescent="0.25">
      <c r="A2638">
        <v>180318</v>
      </c>
      <c r="B2638">
        <v>18097</v>
      </c>
    </row>
    <row r="2639" spans="1:2" x14ac:dyDescent="0.25">
      <c r="A2639">
        <v>990087</v>
      </c>
    </row>
    <row r="2640" spans="1:2" x14ac:dyDescent="0.25">
      <c r="A2640">
        <v>180313</v>
      </c>
      <c r="B2640">
        <v>18097</v>
      </c>
    </row>
    <row r="2641" spans="1:2" x14ac:dyDescent="0.25">
      <c r="A2641">
        <v>180315</v>
      </c>
      <c r="B2641">
        <v>18097</v>
      </c>
    </row>
    <row r="2642" spans="1:2" x14ac:dyDescent="0.25">
      <c r="A2642">
        <v>180317</v>
      </c>
      <c r="B2642">
        <v>18097</v>
      </c>
    </row>
    <row r="2643" spans="1:2" x14ac:dyDescent="0.25">
      <c r="A2643">
        <v>180322</v>
      </c>
      <c r="B2643">
        <v>18097</v>
      </c>
    </row>
    <row r="2644" spans="1:2" x14ac:dyDescent="0.25">
      <c r="A2644">
        <v>180319</v>
      </c>
      <c r="B2644">
        <v>18097</v>
      </c>
    </row>
    <row r="2645" spans="1:2" x14ac:dyDescent="0.25">
      <c r="A2645">
        <v>180332</v>
      </c>
      <c r="B2645">
        <v>18097</v>
      </c>
    </row>
    <row r="2646" spans="1:2" x14ac:dyDescent="0.25">
      <c r="A2646">
        <v>180326</v>
      </c>
      <c r="B2646">
        <v>18097</v>
      </c>
    </row>
    <row r="2647" spans="1:2" x14ac:dyDescent="0.25">
      <c r="A2647">
        <v>180320</v>
      </c>
      <c r="B2647">
        <v>18097</v>
      </c>
    </row>
    <row r="2648" spans="1:2" x14ac:dyDescent="0.25">
      <c r="A2648">
        <v>180329</v>
      </c>
      <c r="B2648">
        <v>18097</v>
      </c>
    </row>
    <row r="2649" spans="1:2" x14ac:dyDescent="0.25">
      <c r="A2649">
        <v>180311</v>
      </c>
      <c r="B2649">
        <v>18081</v>
      </c>
    </row>
    <row r="2650" spans="1:2" x14ac:dyDescent="0.25">
      <c r="A2650">
        <v>180321</v>
      </c>
      <c r="B2650">
        <v>18097</v>
      </c>
    </row>
    <row r="2651" spans="1:2" x14ac:dyDescent="0.25">
      <c r="A2651">
        <v>180328</v>
      </c>
      <c r="B2651">
        <v>18097</v>
      </c>
    </row>
    <row r="2652" spans="1:2" x14ac:dyDescent="0.25">
      <c r="A2652">
        <v>180036</v>
      </c>
      <c r="B2652">
        <v>18081</v>
      </c>
    </row>
    <row r="2653" spans="1:2" x14ac:dyDescent="0.25">
      <c r="A2653">
        <v>180037</v>
      </c>
      <c r="B2653">
        <v>18097</v>
      </c>
    </row>
    <row r="2654" spans="1:2" x14ac:dyDescent="0.25">
      <c r="A2654">
        <v>180324</v>
      </c>
      <c r="B2654">
        <v>18097</v>
      </c>
    </row>
    <row r="2655" spans="1:2" x14ac:dyDescent="0.25">
      <c r="A2655">
        <v>180323</v>
      </c>
      <c r="B2655">
        <v>18097</v>
      </c>
    </row>
    <row r="2656" spans="1:2" x14ac:dyDescent="0.25">
      <c r="A2656">
        <v>180325</v>
      </c>
      <c r="B2656">
        <v>18097</v>
      </c>
    </row>
    <row r="2657" spans="1:2" x14ac:dyDescent="0.25">
      <c r="A2657">
        <v>180038</v>
      </c>
      <c r="B2657">
        <v>18097</v>
      </c>
    </row>
    <row r="2658" spans="1:2" x14ac:dyDescent="0.25">
      <c r="A2658">
        <v>180040</v>
      </c>
      <c r="B2658">
        <v>18081</v>
      </c>
    </row>
    <row r="2659" spans="1:2" x14ac:dyDescent="0.25">
      <c r="A2659">
        <v>180042</v>
      </c>
      <c r="B2659">
        <v>18081</v>
      </c>
    </row>
    <row r="2660" spans="1:2" x14ac:dyDescent="0.25">
      <c r="A2660">
        <v>990088</v>
      </c>
    </row>
    <row r="2661" spans="1:2" x14ac:dyDescent="0.25">
      <c r="A2661">
        <v>180330</v>
      </c>
      <c r="B2661">
        <v>18097</v>
      </c>
    </row>
    <row r="2662" spans="1:2" x14ac:dyDescent="0.25">
      <c r="A2662">
        <v>990063</v>
      </c>
    </row>
    <row r="2663" spans="1:2" x14ac:dyDescent="0.25">
      <c r="A2663">
        <v>990060</v>
      </c>
    </row>
    <row r="2664" spans="1:2" x14ac:dyDescent="0.25">
      <c r="A2664">
        <v>990039</v>
      </c>
    </row>
    <row r="2665" spans="1:2" x14ac:dyDescent="0.25">
      <c r="A2665">
        <v>990080</v>
      </c>
    </row>
    <row r="2666" spans="1:2" x14ac:dyDescent="0.25">
      <c r="A2666">
        <v>180772</v>
      </c>
      <c r="B2666">
        <v>18071</v>
      </c>
    </row>
    <row r="2667" spans="1:2" x14ac:dyDescent="0.25">
      <c r="A2667">
        <v>180888</v>
      </c>
      <c r="B2667">
        <v>18071</v>
      </c>
    </row>
    <row r="2668" spans="1:2" x14ac:dyDescent="0.25">
      <c r="A2668">
        <v>180771</v>
      </c>
      <c r="B2668">
        <v>18071</v>
      </c>
    </row>
    <row r="2669" spans="1:2" x14ac:dyDescent="0.25">
      <c r="A2669">
        <v>180833</v>
      </c>
      <c r="B2669">
        <v>18071</v>
      </c>
    </row>
    <row r="2670" spans="1:2" x14ac:dyDescent="0.25">
      <c r="A2670">
        <v>180890</v>
      </c>
      <c r="B2670">
        <v>18071</v>
      </c>
    </row>
    <row r="2671" spans="1:2" x14ac:dyDescent="0.25">
      <c r="A2671">
        <v>180884</v>
      </c>
      <c r="B2671">
        <v>18071</v>
      </c>
    </row>
    <row r="2672" spans="1:2" x14ac:dyDescent="0.25">
      <c r="A2672">
        <v>210881</v>
      </c>
      <c r="B2672">
        <v>21111</v>
      </c>
    </row>
    <row r="2673" spans="1:2" x14ac:dyDescent="0.25">
      <c r="A2673">
        <v>210884</v>
      </c>
      <c r="B2673">
        <v>21111</v>
      </c>
    </row>
    <row r="2674" spans="1:2" x14ac:dyDescent="0.25">
      <c r="A2674">
        <v>210879</v>
      </c>
      <c r="B2674">
        <v>21111</v>
      </c>
    </row>
    <row r="2675" spans="1:2" x14ac:dyDescent="0.25">
      <c r="A2675">
        <v>210878</v>
      </c>
      <c r="B2675">
        <v>21111</v>
      </c>
    </row>
    <row r="2676" spans="1:2" x14ac:dyDescent="0.25">
      <c r="A2676">
        <v>210876</v>
      </c>
      <c r="B2676">
        <v>21111</v>
      </c>
    </row>
    <row r="2677" spans="1:2" x14ac:dyDescent="0.25">
      <c r="A2677">
        <v>210877</v>
      </c>
      <c r="B2677">
        <v>21111</v>
      </c>
    </row>
    <row r="2678" spans="1:2" x14ac:dyDescent="0.25">
      <c r="A2678">
        <v>210883</v>
      </c>
      <c r="B2678">
        <v>21111</v>
      </c>
    </row>
    <row r="2679" spans="1:2" x14ac:dyDescent="0.25">
      <c r="A2679">
        <v>210904</v>
      </c>
      <c r="B2679">
        <v>21185</v>
      </c>
    </row>
    <row r="2680" spans="1:2" x14ac:dyDescent="0.25">
      <c r="A2680">
        <v>210905</v>
      </c>
      <c r="B2680">
        <v>21185</v>
      </c>
    </row>
    <row r="2681" spans="1:2" x14ac:dyDescent="0.25">
      <c r="A2681">
        <v>210880</v>
      </c>
      <c r="B2681">
        <v>21111</v>
      </c>
    </row>
    <row r="2682" spans="1:2" x14ac:dyDescent="0.25">
      <c r="A2682">
        <v>210885</v>
      </c>
      <c r="B2682">
        <v>21111</v>
      </c>
    </row>
    <row r="2683" spans="1:2" x14ac:dyDescent="0.25">
      <c r="A2683">
        <v>210882</v>
      </c>
      <c r="B2683">
        <v>21111</v>
      </c>
    </row>
    <row r="2684" spans="1:2" x14ac:dyDescent="0.25">
      <c r="A2684">
        <v>210910</v>
      </c>
      <c r="B2684">
        <v>21111</v>
      </c>
    </row>
    <row r="2685" spans="1:2" x14ac:dyDescent="0.25">
      <c r="A2685">
        <v>210891</v>
      </c>
      <c r="B2685">
        <v>21111</v>
      </c>
    </row>
    <row r="2686" spans="1:2" x14ac:dyDescent="0.25">
      <c r="A2686">
        <v>210886</v>
      </c>
      <c r="B2686">
        <v>21111</v>
      </c>
    </row>
    <row r="2687" spans="1:2" x14ac:dyDescent="0.25">
      <c r="A2687">
        <v>180853</v>
      </c>
      <c r="B2687">
        <v>18019</v>
      </c>
    </row>
    <row r="2688" spans="1:2" x14ac:dyDescent="0.25">
      <c r="A2688">
        <v>210927</v>
      </c>
      <c r="B2688">
        <v>21111</v>
      </c>
    </row>
    <row r="2689" spans="1:2" x14ac:dyDescent="0.25">
      <c r="A2689">
        <v>210924</v>
      </c>
      <c r="B2689">
        <v>21111</v>
      </c>
    </row>
    <row r="2690" spans="1:2" x14ac:dyDescent="0.25">
      <c r="A2690">
        <v>181238</v>
      </c>
      <c r="B2690">
        <v>18019</v>
      </c>
    </row>
    <row r="2691" spans="1:2" x14ac:dyDescent="0.25">
      <c r="A2691">
        <v>210925</v>
      </c>
      <c r="B2691">
        <v>21111</v>
      </c>
    </row>
    <row r="2692" spans="1:2" x14ac:dyDescent="0.25">
      <c r="A2692">
        <v>210926</v>
      </c>
      <c r="B2692">
        <v>21111</v>
      </c>
    </row>
    <row r="2693" spans="1:2" x14ac:dyDescent="0.25">
      <c r="A2693">
        <v>210912</v>
      </c>
      <c r="B2693">
        <v>21111</v>
      </c>
    </row>
    <row r="2694" spans="1:2" x14ac:dyDescent="0.25">
      <c r="A2694">
        <v>210914</v>
      </c>
      <c r="B2694">
        <v>21111</v>
      </c>
    </row>
    <row r="2695" spans="1:2" x14ac:dyDescent="0.25">
      <c r="A2695">
        <v>210920</v>
      </c>
      <c r="B2695">
        <v>21111</v>
      </c>
    </row>
    <row r="2696" spans="1:2" x14ac:dyDescent="0.25">
      <c r="A2696">
        <v>210887</v>
      </c>
      <c r="B2696">
        <v>21111</v>
      </c>
    </row>
    <row r="2697" spans="1:2" x14ac:dyDescent="0.25">
      <c r="A2697">
        <v>210900</v>
      </c>
      <c r="B2697">
        <v>21111</v>
      </c>
    </row>
    <row r="2698" spans="1:2" x14ac:dyDescent="0.25">
      <c r="A2698">
        <v>181235</v>
      </c>
      <c r="B2698">
        <v>18019</v>
      </c>
    </row>
    <row r="2699" spans="1:2" x14ac:dyDescent="0.25">
      <c r="A2699">
        <v>181236</v>
      </c>
      <c r="B2699">
        <v>18019</v>
      </c>
    </row>
    <row r="2700" spans="1:2" x14ac:dyDescent="0.25">
      <c r="A2700">
        <v>181237</v>
      </c>
      <c r="B2700">
        <v>18019</v>
      </c>
    </row>
    <row r="2701" spans="1:2" x14ac:dyDescent="0.25">
      <c r="A2701">
        <v>181234</v>
      </c>
      <c r="B2701">
        <v>18019</v>
      </c>
    </row>
    <row r="2702" spans="1:2" x14ac:dyDescent="0.25">
      <c r="A2702">
        <v>210928</v>
      </c>
      <c r="B2702">
        <v>21111</v>
      </c>
    </row>
    <row r="2703" spans="1:2" x14ac:dyDescent="0.25">
      <c r="A2703">
        <v>210668</v>
      </c>
      <c r="B2703">
        <v>21111</v>
      </c>
    </row>
    <row r="2704" spans="1:2" x14ac:dyDescent="0.25">
      <c r="A2704">
        <v>210921</v>
      </c>
      <c r="B2704">
        <v>21111</v>
      </c>
    </row>
    <row r="2705" spans="1:2" x14ac:dyDescent="0.25">
      <c r="A2705">
        <v>210922</v>
      </c>
      <c r="B2705">
        <v>21111</v>
      </c>
    </row>
    <row r="2706" spans="1:2" x14ac:dyDescent="0.25">
      <c r="A2706">
        <v>210923</v>
      </c>
      <c r="B2706">
        <v>21111</v>
      </c>
    </row>
    <row r="2707" spans="1:2" x14ac:dyDescent="0.25">
      <c r="A2707">
        <v>210916</v>
      </c>
      <c r="B2707">
        <v>21111</v>
      </c>
    </row>
    <row r="2708" spans="1:2" x14ac:dyDescent="0.25">
      <c r="A2708">
        <v>210915</v>
      </c>
      <c r="B2708">
        <v>21111</v>
      </c>
    </row>
    <row r="2709" spans="1:2" x14ac:dyDescent="0.25">
      <c r="A2709">
        <v>210918</v>
      </c>
      <c r="B2709">
        <v>21111</v>
      </c>
    </row>
    <row r="2710" spans="1:2" x14ac:dyDescent="0.25">
      <c r="A2710">
        <v>210913</v>
      </c>
      <c r="B2710">
        <v>21111</v>
      </c>
    </row>
    <row r="2711" spans="1:2" x14ac:dyDescent="0.25">
      <c r="A2711">
        <v>210919</v>
      </c>
      <c r="B2711">
        <v>21111</v>
      </c>
    </row>
    <row r="2712" spans="1:2" x14ac:dyDescent="0.25">
      <c r="A2712">
        <v>210890</v>
      </c>
      <c r="B2712">
        <v>21111</v>
      </c>
    </row>
    <row r="2713" spans="1:2" x14ac:dyDescent="0.25">
      <c r="A2713">
        <v>180817</v>
      </c>
      <c r="B2713">
        <v>18019</v>
      </c>
    </row>
    <row r="2714" spans="1:2" x14ac:dyDescent="0.25">
      <c r="A2714">
        <v>181229</v>
      </c>
      <c r="B2714">
        <v>18019</v>
      </c>
    </row>
    <row r="2715" spans="1:2" x14ac:dyDescent="0.25">
      <c r="A2715">
        <v>181228</v>
      </c>
      <c r="B2715">
        <v>18043</v>
      </c>
    </row>
    <row r="2716" spans="1:2" x14ac:dyDescent="0.25">
      <c r="A2716">
        <v>181232</v>
      </c>
      <c r="B2716">
        <v>18019</v>
      </c>
    </row>
    <row r="2717" spans="1:2" x14ac:dyDescent="0.25">
      <c r="A2717">
        <v>181231</v>
      </c>
      <c r="B2717">
        <v>18019</v>
      </c>
    </row>
    <row r="2718" spans="1:2" x14ac:dyDescent="0.25">
      <c r="A2718">
        <v>181233</v>
      </c>
      <c r="B2718">
        <v>18019</v>
      </c>
    </row>
    <row r="2719" spans="1:2" x14ac:dyDescent="0.25">
      <c r="A2719">
        <v>210929</v>
      </c>
      <c r="B2719">
        <v>21111</v>
      </c>
    </row>
    <row r="2720" spans="1:2" x14ac:dyDescent="0.25">
      <c r="A2720">
        <v>210930</v>
      </c>
      <c r="B2720">
        <v>21111</v>
      </c>
    </row>
    <row r="2721" spans="1:2" x14ac:dyDescent="0.25">
      <c r="A2721">
        <v>181225</v>
      </c>
      <c r="B2721">
        <v>18043</v>
      </c>
    </row>
    <row r="2722" spans="1:2" x14ac:dyDescent="0.25">
      <c r="A2722">
        <v>180794</v>
      </c>
      <c r="B2722">
        <v>18043</v>
      </c>
    </row>
    <row r="2723" spans="1:2" x14ac:dyDescent="0.25">
      <c r="A2723">
        <v>181227</v>
      </c>
      <c r="B2723">
        <v>18043</v>
      </c>
    </row>
    <row r="2724" spans="1:2" x14ac:dyDescent="0.25">
      <c r="A2724">
        <v>210934</v>
      </c>
      <c r="B2724">
        <v>21111</v>
      </c>
    </row>
    <row r="2725" spans="1:2" x14ac:dyDescent="0.25">
      <c r="A2725">
        <v>210931</v>
      </c>
      <c r="B2725">
        <v>21111</v>
      </c>
    </row>
    <row r="2726" spans="1:2" x14ac:dyDescent="0.25">
      <c r="A2726">
        <v>181222</v>
      </c>
      <c r="B2726">
        <v>18043</v>
      </c>
    </row>
    <row r="2727" spans="1:2" x14ac:dyDescent="0.25">
      <c r="A2727">
        <v>210677</v>
      </c>
      <c r="B2727">
        <v>21029</v>
      </c>
    </row>
    <row r="2728" spans="1:2" x14ac:dyDescent="0.25">
      <c r="A2728">
        <v>210676</v>
      </c>
      <c r="B2728">
        <v>21029</v>
      </c>
    </row>
    <row r="2729" spans="1:2" x14ac:dyDescent="0.25">
      <c r="A2729">
        <v>210678</v>
      </c>
      <c r="B2729">
        <v>21029</v>
      </c>
    </row>
    <row r="2730" spans="1:2" x14ac:dyDescent="0.25">
      <c r="A2730">
        <v>210799</v>
      </c>
      <c r="B2730">
        <v>21029</v>
      </c>
    </row>
    <row r="2731" spans="1:2" x14ac:dyDescent="0.25">
      <c r="A2731">
        <v>210675</v>
      </c>
      <c r="B2731">
        <v>21029</v>
      </c>
    </row>
    <row r="2732" spans="1:2" x14ac:dyDescent="0.25">
      <c r="A2732">
        <v>210804</v>
      </c>
      <c r="B2732">
        <v>21029</v>
      </c>
    </row>
    <row r="2733" spans="1:2" x14ac:dyDescent="0.25">
      <c r="A2733">
        <v>210680</v>
      </c>
      <c r="B2733">
        <v>21029</v>
      </c>
    </row>
    <row r="2734" spans="1:2" x14ac:dyDescent="0.25">
      <c r="A2734">
        <v>210679</v>
      </c>
      <c r="B2734">
        <v>21029</v>
      </c>
    </row>
    <row r="2735" spans="1:2" x14ac:dyDescent="0.25">
      <c r="A2735">
        <v>210759</v>
      </c>
      <c r="B2735">
        <v>21029</v>
      </c>
    </row>
    <row r="2736" spans="1:2" x14ac:dyDescent="0.25">
      <c r="A2736">
        <v>210690</v>
      </c>
      <c r="B2736">
        <v>21029</v>
      </c>
    </row>
    <row r="2737" spans="1:2" x14ac:dyDescent="0.25">
      <c r="A2737">
        <v>210760</v>
      </c>
      <c r="B2737">
        <v>21029</v>
      </c>
    </row>
    <row r="2738" spans="1:2" x14ac:dyDescent="0.25">
      <c r="A2738">
        <v>210761</v>
      </c>
      <c r="B2738">
        <v>21029</v>
      </c>
    </row>
    <row r="2739" spans="1:2" x14ac:dyDescent="0.25">
      <c r="A2739">
        <v>210628</v>
      </c>
      <c r="B2739">
        <v>21029</v>
      </c>
    </row>
    <row r="2740" spans="1:2" x14ac:dyDescent="0.25">
      <c r="A2740">
        <v>210629</v>
      </c>
      <c r="B2740">
        <v>21029</v>
      </c>
    </row>
    <row r="2741" spans="1:2" x14ac:dyDescent="0.25">
      <c r="A2741">
        <v>210627</v>
      </c>
      <c r="B2741">
        <v>21029</v>
      </c>
    </row>
    <row r="2742" spans="1:2" x14ac:dyDescent="0.25">
      <c r="A2742">
        <v>210694</v>
      </c>
      <c r="B2742">
        <v>21029</v>
      </c>
    </row>
    <row r="2743" spans="1:2" x14ac:dyDescent="0.25">
      <c r="A2743">
        <v>210805</v>
      </c>
      <c r="B2743">
        <v>21029</v>
      </c>
    </row>
    <row r="2744" spans="1:2" x14ac:dyDescent="0.25">
      <c r="A2744">
        <v>210665</v>
      </c>
      <c r="B2744">
        <v>21029</v>
      </c>
    </row>
    <row r="2745" spans="1:2" x14ac:dyDescent="0.25">
      <c r="A2745">
        <v>210691</v>
      </c>
      <c r="B2745">
        <v>21029</v>
      </c>
    </row>
    <row r="2746" spans="1:2" x14ac:dyDescent="0.25">
      <c r="A2746">
        <v>210764</v>
      </c>
      <c r="B2746">
        <v>21029</v>
      </c>
    </row>
    <row r="2747" spans="1:2" x14ac:dyDescent="0.25">
      <c r="A2747">
        <v>210685</v>
      </c>
      <c r="B2747">
        <v>21029</v>
      </c>
    </row>
    <row r="2748" spans="1:2" x14ac:dyDescent="0.25">
      <c r="A2748">
        <v>210790</v>
      </c>
      <c r="B2748">
        <v>21029</v>
      </c>
    </row>
    <row r="2749" spans="1:2" x14ac:dyDescent="0.25">
      <c r="A2749">
        <v>210692</v>
      </c>
      <c r="B2749">
        <v>21029</v>
      </c>
    </row>
    <row r="2750" spans="1:2" x14ac:dyDescent="0.25">
      <c r="A2750">
        <v>210684</v>
      </c>
      <c r="B2750">
        <v>21029</v>
      </c>
    </row>
    <row r="2751" spans="1:2" x14ac:dyDescent="0.25">
      <c r="A2751">
        <v>210693</v>
      </c>
      <c r="B2751">
        <v>21029</v>
      </c>
    </row>
    <row r="2752" spans="1:2" x14ac:dyDescent="0.25">
      <c r="A2752">
        <v>210683</v>
      </c>
      <c r="B2752">
        <v>21029</v>
      </c>
    </row>
    <row r="2753" spans="1:2" x14ac:dyDescent="0.25">
      <c r="A2753">
        <v>210975</v>
      </c>
      <c r="B2753">
        <v>21029</v>
      </c>
    </row>
    <row r="2754" spans="1:2" x14ac:dyDescent="0.25">
      <c r="A2754">
        <v>210669</v>
      </c>
      <c r="B2754">
        <v>21111</v>
      </c>
    </row>
    <row r="2755" spans="1:2" x14ac:dyDescent="0.25">
      <c r="A2755">
        <v>210807</v>
      </c>
      <c r="B2755">
        <v>21111</v>
      </c>
    </row>
    <row r="2756" spans="1:2" x14ac:dyDescent="0.25">
      <c r="A2756">
        <v>210681</v>
      </c>
      <c r="B2756">
        <v>21111</v>
      </c>
    </row>
    <row r="2757" spans="1:2" x14ac:dyDescent="0.25">
      <c r="A2757">
        <v>210779</v>
      </c>
      <c r="B2757">
        <v>21111</v>
      </c>
    </row>
    <row r="2758" spans="1:2" x14ac:dyDescent="0.25">
      <c r="A2758">
        <v>210682</v>
      </c>
      <c r="B2758">
        <v>21111</v>
      </c>
    </row>
    <row r="2759" spans="1:2" x14ac:dyDescent="0.25">
      <c r="A2759">
        <v>210808</v>
      </c>
      <c r="B2759">
        <v>21111</v>
      </c>
    </row>
    <row r="2760" spans="1:2" x14ac:dyDescent="0.25">
      <c r="A2760">
        <v>210686</v>
      </c>
      <c r="B2760">
        <v>21111</v>
      </c>
    </row>
    <row r="2761" spans="1:2" x14ac:dyDescent="0.25">
      <c r="A2761">
        <v>210963</v>
      </c>
      <c r="B2761">
        <v>21111</v>
      </c>
    </row>
    <row r="2762" spans="1:2" x14ac:dyDescent="0.25">
      <c r="A2762">
        <v>210667</v>
      </c>
      <c r="B2762">
        <v>21111</v>
      </c>
    </row>
    <row r="2763" spans="1:2" x14ac:dyDescent="0.25">
      <c r="A2763">
        <v>210732</v>
      </c>
      <c r="B2763">
        <v>21111</v>
      </c>
    </row>
    <row r="2764" spans="1:2" x14ac:dyDescent="0.25">
      <c r="A2764">
        <v>210687</v>
      </c>
      <c r="B2764">
        <v>21111</v>
      </c>
    </row>
    <row r="2765" spans="1:2" x14ac:dyDescent="0.25">
      <c r="A2765">
        <v>210674</v>
      </c>
      <c r="B2765">
        <v>21111</v>
      </c>
    </row>
    <row r="2766" spans="1:2" x14ac:dyDescent="0.25">
      <c r="A2766">
        <v>210836</v>
      </c>
      <c r="B2766">
        <v>21111</v>
      </c>
    </row>
    <row r="2767" spans="1:2" x14ac:dyDescent="0.25">
      <c r="A2767">
        <v>210967</v>
      </c>
      <c r="B2767">
        <v>21111</v>
      </c>
    </row>
    <row r="2768" spans="1:2" x14ac:dyDescent="0.25">
      <c r="A2768">
        <v>210670</v>
      </c>
      <c r="B2768">
        <v>21111</v>
      </c>
    </row>
    <row r="2769" spans="1:2" x14ac:dyDescent="0.25">
      <c r="A2769">
        <v>210750</v>
      </c>
      <c r="B2769">
        <v>21111</v>
      </c>
    </row>
    <row r="2770" spans="1:2" x14ac:dyDescent="0.25">
      <c r="A2770">
        <v>210666</v>
      </c>
      <c r="B2770">
        <v>21111</v>
      </c>
    </row>
    <row r="2771" spans="1:2" x14ac:dyDescent="0.25">
      <c r="A2771">
        <v>210673</v>
      </c>
      <c r="B2771">
        <v>21111</v>
      </c>
    </row>
    <row r="2772" spans="1:2" x14ac:dyDescent="0.25">
      <c r="A2772">
        <v>210834</v>
      </c>
      <c r="B2772">
        <v>21111</v>
      </c>
    </row>
    <row r="2773" spans="1:2" x14ac:dyDescent="0.25">
      <c r="A2773">
        <v>210751</v>
      </c>
      <c r="B2773">
        <v>21111</v>
      </c>
    </row>
    <row r="2774" spans="1:2" x14ac:dyDescent="0.25">
      <c r="A2774">
        <v>210672</v>
      </c>
      <c r="B2774">
        <v>21111</v>
      </c>
    </row>
    <row r="2775" spans="1:2" x14ac:dyDescent="0.25">
      <c r="A2775">
        <v>210706</v>
      </c>
      <c r="B2775">
        <v>21111</v>
      </c>
    </row>
    <row r="2776" spans="1:2" x14ac:dyDescent="0.25">
      <c r="A2776">
        <v>210671</v>
      </c>
      <c r="B2776">
        <v>21111</v>
      </c>
    </row>
    <row r="2777" spans="1:2" x14ac:dyDescent="0.25">
      <c r="A2777">
        <v>210688</v>
      </c>
      <c r="B2777">
        <v>21111</v>
      </c>
    </row>
    <row r="2778" spans="1:2" x14ac:dyDescent="0.25">
      <c r="A2778">
        <v>210843</v>
      </c>
      <c r="B2778">
        <v>21111</v>
      </c>
    </row>
    <row r="2779" spans="1:2" x14ac:dyDescent="0.25">
      <c r="A2779">
        <v>210689</v>
      </c>
      <c r="B2779">
        <v>21111</v>
      </c>
    </row>
    <row r="2780" spans="1:2" x14ac:dyDescent="0.25">
      <c r="A2780">
        <v>210730</v>
      </c>
      <c r="B2780">
        <v>21111</v>
      </c>
    </row>
    <row r="2781" spans="1:2" x14ac:dyDescent="0.25">
      <c r="A2781">
        <v>210829</v>
      </c>
      <c r="B2781">
        <v>21111</v>
      </c>
    </row>
    <row r="2782" spans="1:2" x14ac:dyDescent="0.25">
      <c r="A2782">
        <v>210833</v>
      </c>
      <c r="B2782">
        <v>21111</v>
      </c>
    </row>
    <row r="2783" spans="1:2" x14ac:dyDescent="0.25">
      <c r="A2783">
        <v>210664</v>
      </c>
      <c r="B2783">
        <v>21093</v>
      </c>
    </row>
    <row r="2784" spans="1:2" x14ac:dyDescent="0.25">
      <c r="A2784">
        <v>210634</v>
      </c>
      <c r="B2784">
        <v>21093</v>
      </c>
    </row>
    <row r="2785" spans="1:2" x14ac:dyDescent="0.25">
      <c r="A2785">
        <v>210636</v>
      </c>
      <c r="B2785">
        <v>21093</v>
      </c>
    </row>
    <row r="2786" spans="1:2" x14ac:dyDescent="0.25">
      <c r="A2786">
        <v>210635</v>
      </c>
      <c r="B2786">
        <v>21093</v>
      </c>
    </row>
    <row r="2787" spans="1:2" x14ac:dyDescent="0.25">
      <c r="A2787">
        <v>210663</v>
      </c>
      <c r="B2787">
        <v>21093</v>
      </c>
    </row>
    <row r="2788" spans="1:2" x14ac:dyDescent="0.25">
      <c r="A2788">
        <v>210639</v>
      </c>
      <c r="B2788">
        <v>21093</v>
      </c>
    </row>
    <row r="2789" spans="1:2" x14ac:dyDescent="0.25">
      <c r="A2789">
        <v>210660</v>
      </c>
      <c r="B2789">
        <v>21093</v>
      </c>
    </row>
    <row r="2790" spans="1:2" x14ac:dyDescent="0.25">
      <c r="A2790">
        <v>210640</v>
      </c>
      <c r="B2790">
        <v>21093</v>
      </c>
    </row>
    <row r="2791" spans="1:2" x14ac:dyDescent="0.25">
      <c r="A2791">
        <v>210641</v>
      </c>
      <c r="B2791">
        <v>21093</v>
      </c>
    </row>
    <row r="2792" spans="1:2" x14ac:dyDescent="0.25">
      <c r="A2792">
        <v>210644</v>
      </c>
      <c r="B2792">
        <v>21093</v>
      </c>
    </row>
    <row r="2793" spans="1:2" x14ac:dyDescent="0.25">
      <c r="A2793">
        <v>210642</v>
      </c>
      <c r="B2793">
        <v>21093</v>
      </c>
    </row>
    <row r="2794" spans="1:2" x14ac:dyDescent="0.25">
      <c r="A2794">
        <v>210643</v>
      </c>
      <c r="B2794">
        <v>21093</v>
      </c>
    </row>
    <row r="2795" spans="1:2" x14ac:dyDescent="0.25">
      <c r="A2795">
        <v>210646</v>
      </c>
      <c r="B2795">
        <v>21093</v>
      </c>
    </row>
    <row r="2796" spans="1:2" x14ac:dyDescent="0.25">
      <c r="A2796">
        <v>210645</v>
      </c>
      <c r="B2796">
        <v>21093</v>
      </c>
    </row>
    <row r="2797" spans="1:2" x14ac:dyDescent="0.25">
      <c r="A2797">
        <v>210648</v>
      </c>
      <c r="B2797">
        <v>21093</v>
      </c>
    </row>
    <row r="2798" spans="1:2" x14ac:dyDescent="0.25">
      <c r="A2798">
        <v>210647</v>
      </c>
      <c r="B2798">
        <v>21093</v>
      </c>
    </row>
    <row r="2799" spans="1:2" x14ac:dyDescent="0.25">
      <c r="A2799">
        <v>210656</v>
      </c>
      <c r="B2799">
        <v>21093</v>
      </c>
    </row>
    <row r="2800" spans="1:2" x14ac:dyDescent="0.25">
      <c r="A2800">
        <v>210652</v>
      </c>
      <c r="B2800">
        <v>21093</v>
      </c>
    </row>
    <row r="2801" spans="1:2" x14ac:dyDescent="0.25">
      <c r="A2801">
        <v>210650</v>
      </c>
      <c r="B2801">
        <v>21093</v>
      </c>
    </row>
    <row r="2802" spans="1:2" x14ac:dyDescent="0.25">
      <c r="A2802">
        <v>210649</v>
      </c>
      <c r="B2802">
        <v>21093</v>
      </c>
    </row>
    <row r="2803" spans="1:2" x14ac:dyDescent="0.25">
      <c r="A2803">
        <v>210651</v>
      </c>
      <c r="B2803">
        <v>21093</v>
      </c>
    </row>
    <row r="2804" spans="1:2" x14ac:dyDescent="0.25">
      <c r="A2804">
        <v>210655</v>
      </c>
      <c r="B2804">
        <v>21093</v>
      </c>
    </row>
    <row r="2805" spans="1:2" x14ac:dyDescent="0.25">
      <c r="A2805">
        <v>210658</v>
      </c>
      <c r="B2805">
        <v>21093</v>
      </c>
    </row>
    <row r="2806" spans="1:2" x14ac:dyDescent="0.25">
      <c r="A2806">
        <v>210657</v>
      </c>
      <c r="B2806">
        <v>21093</v>
      </c>
    </row>
    <row r="2807" spans="1:2" x14ac:dyDescent="0.25">
      <c r="A2807">
        <v>210659</v>
      </c>
      <c r="B2807">
        <v>21093</v>
      </c>
    </row>
    <row r="2808" spans="1:2" x14ac:dyDescent="0.25">
      <c r="A2808">
        <v>210661</v>
      </c>
      <c r="B2808">
        <v>21093</v>
      </c>
    </row>
    <row r="2809" spans="1:2" x14ac:dyDescent="0.25">
      <c r="A2809">
        <v>210973</v>
      </c>
      <c r="B2809">
        <v>21029</v>
      </c>
    </row>
    <row r="2810" spans="1:2" x14ac:dyDescent="0.25">
      <c r="A2810">
        <v>210974</v>
      </c>
      <c r="B2810">
        <v>21111</v>
      </c>
    </row>
    <row r="2811" spans="1:2" x14ac:dyDescent="0.25">
      <c r="A2811">
        <v>210962</v>
      </c>
      <c r="B2811">
        <v>21111</v>
      </c>
    </row>
    <row r="2812" spans="1:2" x14ac:dyDescent="0.25">
      <c r="A2812">
        <v>210697</v>
      </c>
      <c r="B2812">
        <v>21111</v>
      </c>
    </row>
    <row r="2813" spans="1:2" x14ac:dyDescent="0.25">
      <c r="A2813">
        <v>210969</v>
      </c>
      <c r="B2813">
        <v>21111</v>
      </c>
    </row>
    <row r="2814" spans="1:2" x14ac:dyDescent="0.25">
      <c r="A2814">
        <v>210695</v>
      </c>
      <c r="B2814">
        <v>21111</v>
      </c>
    </row>
    <row r="2815" spans="1:2" x14ac:dyDescent="0.25">
      <c r="A2815">
        <v>210725</v>
      </c>
      <c r="B2815">
        <v>21111</v>
      </c>
    </row>
    <row r="2816" spans="1:2" x14ac:dyDescent="0.25">
      <c r="A2816">
        <v>210696</v>
      </c>
      <c r="B2816">
        <v>21111</v>
      </c>
    </row>
    <row r="2817" spans="1:2" x14ac:dyDescent="0.25">
      <c r="A2817">
        <v>210961</v>
      </c>
      <c r="B2817">
        <v>21111</v>
      </c>
    </row>
    <row r="2818" spans="1:2" x14ac:dyDescent="0.25">
      <c r="A2818">
        <v>210960</v>
      </c>
      <c r="B2818">
        <v>21111</v>
      </c>
    </row>
    <row r="2819" spans="1:2" x14ac:dyDescent="0.25">
      <c r="A2819">
        <v>210964</v>
      </c>
      <c r="B2819">
        <v>21111</v>
      </c>
    </row>
    <row r="2820" spans="1:2" x14ac:dyDescent="0.25">
      <c r="A2820">
        <v>210966</v>
      </c>
      <c r="B2820">
        <v>21111</v>
      </c>
    </row>
    <row r="2821" spans="1:2" x14ac:dyDescent="0.25">
      <c r="A2821">
        <v>210945</v>
      </c>
      <c r="B2821">
        <v>21111</v>
      </c>
    </row>
    <row r="2822" spans="1:2" x14ac:dyDescent="0.25">
      <c r="A2822">
        <v>210965</v>
      </c>
      <c r="B2822">
        <v>21111</v>
      </c>
    </row>
    <row r="2823" spans="1:2" x14ac:dyDescent="0.25">
      <c r="A2823">
        <v>210947</v>
      </c>
      <c r="B2823">
        <v>21111</v>
      </c>
    </row>
    <row r="2824" spans="1:2" x14ac:dyDescent="0.25">
      <c r="A2824">
        <v>210944</v>
      </c>
      <c r="B2824">
        <v>21111</v>
      </c>
    </row>
    <row r="2825" spans="1:2" x14ac:dyDescent="0.25">
      <c r="A2825">
        <v>210943</v>
      </c>
      <c r="B2825">
        <v>21111</v>
      </c>
    </row>
    <row r="2826" spans="1:2" x14ac:dyDescent="0.25">
      <c r="A2826">
        <v>210942</v>
      </c>
      <c r="B2826">
        <v>21111</v>
      </c>
    </row>
    <row r="2827" spans="1:2" x14ac:dyDescent="0.25">
      <c r="A2827">
        <v>210938</v>
      </c>
      <c r="B2827">
        <v>21111</v>
      </c>
    </row>
    <row r="2828" spans="1:2" x14ac:dyDescent="0.25">
      <c r="A2828">
        <v>210949</v>
      </c>
      <c r="B2828">
        <v>21111</v>
      </c>
    </row>
    <row r="2829" spans="1:2" x14ac:dyDescent="0.25">
      <c r="A2829">
        <v>210951</v>
      </c>
      <c r="B2829">
        <v>21111</v>
      </c>
    </row>
    <row r="2830" spans="1:2" x14ac:dyDescent="0.25">
      <c r="A2830">
        <v>210950</v>
      </c>
      <c r="B2830">
        <v>21111</v>
      </c>
    </row>
    <row r="2831" spans="1:2" x14ac:dyDescent="0.25">
      <c r="A2831">
        <v>210948</v>
      </c>
      <c r="B2831">
        <v>21111</v>
      </c>
    </row>
    <row r="2832" spans="1:2" x14ac:dyDescent="0.25">
      <c r="A2832">
        <v>210946</v>
      </c>
      <c r="B2832">
        <v>21111</v>
      </c>
    </row>
    <row r="2833" spans="1:2" x14ac:dyDescent="0.25">
      <c r="A2833">
        <v>210953</v>
      </c>
      <c r="B2833">
        <v>21111</v>
      </c>
    </row>
    <row r="2834" spans="1:2" x14ac:dyDescent="0.25">
      <c r="A2834">
        <v>210952</v>
      </c>
      <c r="B2834">
        <v>21111</v>
      </c>
    </row>
    <row r="2835" spans="1:2" x14ac:dyDescent="0.25">
      <c r="A2835">
        <v>210956</v>
      </c>
      <c r="B2835">
        <v>21111</v>
      </c>
    </row>
    <row r="2836" spans="1:2" x14ac:dyDescent="0.25">
      <c r="A2836">
        <v>210968</v>
      </c>
      <c r="B2836">
        <v>21111</v>
      </c>
    </row>
    <row r="2837" spans="1:2" x14ac:dyDescent="0.25">
      <c r="A2837">
        <v>210698</v>
      </c>
      <c r="B2837">
        <v>21111</v>
      </c>
    </row>
    <row r="2838" spans="1:2" x14ac:dyDescent="0.25">
      <c r="A2838">
        <v>210699</v>
      </c>
      <c r="B2838">
        <v>21111</v>
      </c>
    </row>
    <row r="2839" spans="1:2" x14ac:dyDescent="0.25">
      <c r="A2839">
        <v>210933</v>
      </c>
      <c r="B2839">
        <v>21111</v>
      </c>
    </row>
    <row r="2840" spans="1:2" x14ac:dyDescent="0.25">
      <c r="A2840">
        <v>210700</v>
      </c>
      <c r="B2840">
        <v>21111</v>
      </c>
    </row>
    <row r="2841" spans="1:2" x14ac:dyDescent="0.25">
      <c r="A2841">
        <v>210737</v>
      </c>
      <c r="B2841">
        <v>21111</v>
      </c>
    </row>
    <row r="2842" spans="1:2" x14ac:dyDescent="0.25">
      <c r="A2842">
        <v>210704</v>
      </c>
      <c r="B2842">
        <v>21111</v>
      </c>
    </row>
    <row r="2843" spans="1:2" x14ac:dyDescent="0.25">
      <c r="A2843">
        <v>210745</v>
      </c>
      <c r="B2843">
        <v>21111</v>
      </c>
    </row>
    <row r="2844" spans="1:2" x14ac:dyDescent="0.25">
      <c r="A2844">
        <v>210707</v>
      </c>
      <c r="B2844">
        <v>21111</v>
      </c>
    </row>
    <row r="2845" spans="1:2" x14ac:dyDescent="0.25">
      <c r="A2845">
        <v>210752</v>
      </c>
      <c r="B2845">
        <v>21111</v>
      </c>
    </row>
    <row r="2846" spans="1:2" x14ac:dyDescent="0.25">
      <c r="A2846">
        <v>210716</v>
      </c>
      <c r="B2846">
        <v>21111</v>
      </c>
    </row>
    <row r="2847" spans="1:2" x14ac:dyDescent="0.25">
      <c r="A2847">
        <v>210740</v>
      </c>
      <c r="B2847">
        <v>21111</v>
      </c>
    </row>
    <row r="2848" spans="1:2" x14ac:dyDescent="0.25">
      <c r="A2848">
        <v>210712</v>
      </c>
      <c r="B2848">
        <v>21111</v>
      </c>
    </row>
    <row r="2849" spans="1:2" x14ac:dyDescent="0.25">
      <c r="A2849">
        <v>210721</v>
      </c>
      <c r="B2849">
        <v>21111</v>
      </c>
    </row>
    <row r="2850" spans="1:2" x14ac:dyDescent="0.25">
      <c r="A2850">
        <v>210935</v>
      </c>
      <c r="B2850">
        <v>21111</v>
      </c>
    </row>
    <row r="2851" spans="1:2" x14ac:dyDescent="0.25">
      <c r="A2851">
        <v>210702</v>
      </c>
      <c r="B2851">
        <v>21111</v>
      </c>
    </row>
    <row r="2852" spans="1:2" x14ac:dyDescent="0.25">
      <c r="A2852">
        <v>210936</v>
      </c>
      <c r="B2852">
        <v>21111</v>
      </c>
    </row>
    <row r="2853" spans="1:2" x14ac:dyDescent="0.25">
      <c r="A2853">
        <v>210701</v>
      </c>
      <c r="B2853">
        <v>21111</v>
      </c>
    </row>
    <row r="2854" spans="1:2" x14ac:dyDescent="0.25">
      <c r="A2854">
        <v>210744</v>
      </c>
      <c r="B2854">
        <v>21111</v>
      </c>
    </row>
    <row r="2855" spans="1:2" x14ac:dyDescent="0.25">
      <c r="A2855">
        <v>210703</v>
      </c>
      <c r="B2855">
        <v>21111</v>
      </c>
    </row>
    <row r="2856" spans="1:2" x14ac:dyDescent="0.25">
      <c r="A2856">
        <v>210705</v>
      </c>
      <c r="B2856">
        <v>21111</v>
      </c>
    </row>
    <row r="2857" spans="1:2" x14ac:dyDescent="0.25">
      <c r="A2857">
        <v>210720</v>
      </c>
      <c r="B2857">
        <v>21111</v>
      </c>
    </row>
    <row r="2858" spans="1:2" x14ac:dyDescent="0.25">
      <c r="A2858">
        <v>210715</v>
      </c>
      <c r="B2858">
        <v>21111</v>
      </c>
    </row>
    <row r="2859" spans="1:2" x14ac:dyDescent="0.25">
      <c r="A2859">
        <v>210714</v>
      </c>
      <c r="B2859">
        <v>21111</v>
      </c>
    </row>
    <row r="2860" spans="1:2" x14ac:dyDescent="0.25">
      <c r="A2860">
        <v>210729</v>
      </c>
      <c r="B2860">
        <v>21111</v>
      </c>
    </row>
    <row r="2861" spans="1:2" x14ac:dyDescent="0.25">
      <c r="A2861">
        <v>210713</v>
      </c>
      <c r="B2861">
        <v>21111</v>
      </c>
    </row>
    <row r="2862" spans="1:2" x14ac:dyDescent="0.25">
      <c r="A2862">
        <v>210727</v>
      </c>
      <c r="B2862">
        <v>21111</v>
      </c>
    </row>
    <row r="2863" spans="1:2" x14ac:dyDescent="0.25">
      <c r="A2863">
        <v>210710</v>
      </c>
      <c r="B2863">
        <v>21111</v>
      </c>
    </row>
    <row r="2864" spans="1:2" x14ac:dyDescent="0.25">
      <c r="A2864">
        <v>210728</v>
      </c>
      <c r="B2864">
        <v>21111</v>
      </c>
    </row>
    <row r="2865" spans="1:2" x14ac:dyDescent="0.25">
      <c r="A2865">
        <v>210711</v>
      </c>
      <c r="B2865">
        <v>21111</v>
      </c>
    </row>
    <row r="2866" spans="1:2" x14ac:dyDescent="0.25">
      <c r="A2866">
        <v>210958</v>
      </c>
      <c r="B2866">
        <v>21111</v>
      </c>
    </row>
    <row r="2867" spans="1:2" x14ac:dyDescent="0.25">
      <c r="A2867">
        <v>210954</v>
      </c>
      <c r="B2867">
        <v>21111</v>
      </c>
    </row>
    <row r="2868" spans="1:2" x14ac:dyDescent="0.25">
      <c r="A2868">
        <v>210709</v>
      </c>
      <c r="B2868">
        <v>21111</v>
      </c>
    </row>
    <row r="2869" spans="1:2" x14ac:dyDescent="0.25">
      <c r="A2869">
        <v>210941</v>
      </c>
      <c r="B2869">
        <v>21111</v>
      </c>
    </row>
    <row r="2870" spans="1:2" x14ac:dyDescent="0.25">
      <c r="A2870">
        <v>210708</v>
      </c>
      <c r="B2870">
        <v>21111</v>
      </c>
    </row>
    <row r="2871" spans="1:2" x14ac:dyDescent="0.25">
      <c r="A2871">
        <v>210957</v>
      </c>
      <c r="B2871">
        <v>21111</v>
      </c>
    </row>
    <row r="2872" spans="1:2" x14ac:dyDescent="0.25">
      <c r="A2872">
        <v>210955</v>
      </c>
      <c r="B2872">
        <v>21111</v>
      </c>
    </row>
    <row r="2873" spans="1:2" x14ac:dyDescent="0.25">
      <c r="A2873">
        <v>210940</v>
      </c>
      <c r="B2873">
        <v>21111</v>
      </c>
    </row>
    <row r="2874" spans="1:2" x14ac:dyDescent="0.25">
      <c r="A2874">
        <v>210939</v>
      </c>
      <c r="B2874">
        <v>21111</v>
      </c>
    </row>
    <row r="2875" spans="1:2" x14ac:dyDescent="0.25">
      <c r="A2875">
        <v>210717</v>
      </c>
      <c r="B2875">
        <v>21111</v>
      </c>
    </row>
    <row r="2876" spans="1:2" x14ac:dyDescent="0.25">
      <c r="A2876">
        <v>210718</v>
      </c>
      <c r="B2876">
        <v>21111</v>
      </c>
    </row>
    <row r="2877" spans="1:2" x14ac:dyDescent="0.25">
      <c r="A2877">
        <v>210959</v>
      </c>
      <c r="B2877">
        <v>21111</v>
      </c>
    </row>
    <row r="2878" spans="1:2" x14ac:dyDescent="0.25">
      <c r="A2878">
        <v>210719</v>
      </c>
      <c r="B2878">
        <v>21111</v>
      </c>
    </row>
    <row r="2879" spans="1:2" x14ac:dyDescent="0.25">
      <c r="A2879">
        <v>210937</v>
      </c>
      <c r="B2879">
        <v>21111</v>
      </c>
    </row>
    <row r="2880" spans="1:2" x14ac:dyDescent="0.25">
      <c r="A2880">
        <v>210722</v>
      </c>
      <c r="B2880">
        <v>21111</v>
      </c>
    </row>
    <row r="2881" spans="1:2" x14ac:dyDescent="0.25">
      <c r="A2881">
        <v>210723</v>
      </c>
      <c r="B2881">
        <v>21111</v>
      </c>
    </row>
    <row r="2882" spans="1:2" x14ac:dyDescent="0.25">
      <c r="A2882">
        <v>210726</v>
      </c>
      <c r="B2882">
        <v>21111</v>
      </c>
    </row>
    <row r="2883" spans="1:2" x14ac:dyDescent="0.25">
      <c r="A2883">
        <v>210724</v>
      </c>
      <c r="B2883">
        <v>21111</v>
      </c>
    </row>
    <row r="2884" spans="1:2" x14ac:dyDescent="0.25">
      <c r="A2884">
        <v>210733</v>
      </c>
      <c r="B2884">
        <v>21111</v>
      </c>
    </row>
    <row r="2885" spans="1:2" x14ac:dyDescent="0.25">
      <c r="A2885">
        <v>210756</v>
      </c>
      <c r="B2885">
        <v>21111</v>
      </c>
    </row>
    <row r="2886" spans="1:2" x14ac:dyDescent="0.25">
      <c r="A2886">
        <v>210731</v>
      </c>
      <c r="B2886">
        <v>21111</v>
      </c>
    </row>
    <row r="2887" spans="1:2" x14ac:dyDescent="0.25">
      <c r="A2887">
        <v>210753</v>
      </c>
      <c r="B2887">
        <v>21111</v>
      </c>
    </row>
    <row r="2888" spans="1:2" x14ac:dyDescent="0.25">
      <c r="A2888">
        <v>210742</v>
      </c>
      <c r="B2888">
        <v>21111</v>
      </c>
    </row>
    <row r="2889" spans="1:2" x14ac:dyDescent="0.25">
      <c r="A2889">
        <v>210734</v>
      </c>
      <c r="B2889">
        <v>21111</v>
      </c>
    </row>
    <row r="2890" spans="1:2" x14ac:dyDescent="0.25">
      <c r="A2890">
        <v>210755</v>
      </c>
      <c r="B2890">
        <v>21111</v>
      </c>
    </row>
    <row r="2891" spans="1:2" x14ac:dyDescent="0.25">
      <c r="A2891">
        <v>210735</v>
      </c>
      <c r="B2891">
        <v>21111</v>
      </c>
    </row>
    <row r="2892" spans="1:2" x14ac:dyDescent="0.25">
      <c r="A2892">
        <v>210738</v>
      </c>
      <c r="B2892">
        <v>21111</v>
      </c>
    </row>
    <row r="2893" spans="1:2" x14ac:dyDescent="0.25">
      <c r="A2893">
        <v>210736</v>
      </c>
      <c r="B2893">
        <v>21111</v>
      </c>
    </row>
    <row r="2894" spans="1:2" x14ac:dyDescent="0.25">
      <c r="A2894">
        <v>210739</v>
      </c>
      <c r="B2894">
        <v>21111</v>
      </c>
    </row>
    <row r="2895" spans="1:2" x14ac:dyDescent="0.25">
      <c r="A2895">
        <v>210741</v>
      </c>
      <c r="B2895">
        <v>21111</v>
      </c>
    </row>
    <row r="2896" spans="1:2" x14ac:dyDescent="0.25">
      <c r="A2896">
        <v>210932</v>
      </c>
      <c r="B2896">
        <v>21111</v>
      </c>
    </row>
    <row r="2897" spans="1:2" x14ac:dyDescent="0.25">
      <c r="A2897">
        <v>210743</v>
      </c>
      <c r="B2897">
        <v>21111</v>
      </c>
    </row>
    <row r="2898" spans="1:2" x14ac:dyDescent="0.25">
      <c r="A2898">
        <v>210746</v>
      </c>
      <c r="B2898">
        <v>21111</v>
      </c>
    </row>
    <row r="2899" spans="1:2" x14ac:dyDescent="0.25">
      <c r="A2899">
        <v>210747</v>
      </c>
      <c r="B2899">
        <v>21111</v>
      </c>
    </row>
    <row r="2900" spans="1:2" x14ac:dyDescent="0.25">
      <c r="A2900">
        <v>210749</v>
      </c>
      <c r="B2900">
        <v>21111</v>
      </c>
    </row>
    <row r="2901" spans="1:2" x14ac:dyDescent="0.25">
      <c r="A2901">
        <v>210748</v>
      </c>
      <c r="B2901">
        <v>21111</v>
      </c>
    </row>
    <row r="2902" spans="1:2" x14ac:dyDescent="0.25">
      <c r="A2902">
        <v>210754</v>
      </c>
      <c r="B2902">
        <v>21111</v>
      </c>
    </row>
    <row r="2903" spans="1:2" x14ac:dyDescent="0.25">
      <c r="A2903">
        <v>210758</v>
      </c>
      <c r="B2903">
        <v>21029</v>
      </c>
    </row>
    <row r="2904" spans="1:2" x14ac:dyDescent="0.25">
      <c r="A2904">
        <v>210757</v>
      </c>
      <c r="B2904">
        <v>21029</v>
      </c>
    </row>
    <row r="2905" spans="1:2" x14ac:dyDescent="0.25">
      <c r="A2905">
        <v>210762</v>
      </c>
      <c r="B2905">
        <v>21029</v>
      </c>
    </row>
    <row r="2906" spans="1:2" x14ac:dyDescent="0.25">
      <c r="A2906">
        <v>210763</v>
      </c>
      <c r="B2906">
        <v>21029</v>
      </c>
    </row>
    <row r="2907" spans="1:2" x14ac:dyDescent="0.25">
      <c r="A2907">
        <v>210765</v>
      </c>
      <c r="B2907">
        <v>21111</v>
      </c>
    </row>
    <row r="2908" spans="1:2" x14ac:dyDescent="0.25">
      <c r="A2908">
        <v>210772</v>
      </c>
      <c r="B2908">
        <v>21111</v>
      </c>
    </row>
    <row r="2909" spans="1:2" x14ac:dyDescent="0.25">
      <c r="A2909">
        <v>210859</v>
      </c>
      <c r="B2909">
        <v>21111</v>
      </c>
    </row>
    <row r="2910" spans="1:2" x14ac:dyDescent="0.25">
      <c r="A2910">
        <v>210766</v>
      </c>
      <c r="B2910">
        <v>21111</v>
      </c>
    </row>
    <row r="2911" spans="1:2" x14ac:dyDescent="0.25">
      <c r="A2911">
        <v>210860</v>
      </c>
      <c r="B2911">
        <v>21111</v>
      </c>
    </row>
    <row r="2912" spans="1:2" x14ac:dyDescent="0.25">
      <c r="A2912">
        <v>210865</v>
      </c>
      <c r="B2912">
        <v>21111</v>
      </c>
    </row>
    <row r="2913" spans="1:2" x14ac:dyDescent="0.25">
      <c r="A2913">
        <v>210770</v>
      </c>
      <c r="B2913">
        <v>21111</v>
      </c>
    </row>
    <row r="2914" spans="1:2" x14ac:dyDescent="0.25">
      <c r="A2914">
        <v>210774</v>
      </c>
      <c r="B2914">
        <v>21111</v>
      </c>
    </row>
    <row r="2915" spans="1:2" x14ac:dyDescent="0.25">
      <c r="A2915">
        <v>210785</v>
      </c>
      <c r="B2915">
        <v>21111</v>
      </c>
    </row>
    <row r="2916" spans="1:2" x14ac:dyDescent="0.25">
      <c r="A2916">
        <v>210784</v>
      </c>
      <c r="B2916">
        <v>21111</v>
      </c>
    </row>
    <row r="2917" spans="1:2" x14ac:dyDescent="0.25">
      <c r="A2917">
        <v>210783</v>
      </c>
      <c r="B2917">
        <v>21111</v>
      </c>
    </row>
    <row r="2918" spans="1:2" x14ac:dyDescent="0.25">
      <c r="A2918">
        <v>210870</v>
      </c>
      <c r="B2918">
        <v>21111</v>
      </c>
    </row>
    <row r="2919" spans="1:2" x14ac:dyDescent="0.25">
      <c r="A2919">
        <v>210788</v>
      </c>
      <c r="B2919">
        <v>21111</v>
      </c>
    </row>
    <row r="2920" spans="1:2" x14ac:dyDescent="0.25">
      <c r="A2920">
        <v>210787</v>
      </c>
      <c r="B2920">
        <v>21111</v>
      </c>
    </row>
    <row r="2921" spans="1:2" x14ac:dyDescent="0.25">
      <c r="A2921">
        <v>210866</v>
      </c>
      <c r="B2921">
        <v>21111</v>
      </c>
    </row>
    <row r="2922" spans="1:2" x14ac:dyDescent="0.25">
      <c r="A2922">
        <v>210777</v>
      </c>
      <c r="B2922">
        <v>21111</v>
      </c>
    </row>
    <row r="2923" spans="1:2" x14ac:dyDescent="0.25">
      <c r="A2923">
        <v>210871</v>
      </c>
      <c r="B2923">
        <v>21111</v>
      </c>
    </row>
    <row r="2924" spans="1:2" x14ac:dyDescent="0.25">
      <c r="A2924">
        <v>210775</v>
      </c>
      <c r="B2924">
        <v>21111</v>
      </c>
    </row>
    <row r="2925" spans="1:2" x14ac:dyDescent="0.25">
      <c r="A2925">
        <v>210864</v>
      </c>
      <c r="B2925">
        <v>21111</v>
      </c>
    </row>
    <row r="2926" spans="1:2" x14ac:dyDescent="0.25">
      <c r="A2926">
        <v>210773</v>
      </c>
      <c r="B2926">
        <v>21111</v>
      </c>
    </row>
    <row r="2927" spans="1:2" x14ac:dyDescent="0.25">
      <c r="A2927">
        <v>210771</v>
      </c>
      <c r="B2927">
        <v>21111</v>
      </c>
    </row>
    <row r="2928" spans="1:2" x14ac:dyDescent="0.25">
      <c r="A2928">
        <v>210782</v>
      </c>
      <c r="B2928">
        <v>21111</v>
      </c>
    </row>
    <row r="2929" spans="1:2" x14ac:dyDescent="0.25">
      <c r="A2929">
        <v>210786</v>
      </c>
      <c r="B2929">
        <v>21111</v>
      </c>
    </row>
    <row r="2930" spans="1:2" x14ac:dyDescent="0.25">
      <c r="A2930">
        <v>210781</v>
      </c>
      <c r="B2930">
        <v>21111</v>
      </c>
    </row>
    <row r="2931" spans="1:2" x14ac:dyDescent="0.25">
      <c r="A2931">
        <v>210812</v>
      </c>
      <c r="B2931">
        <v>21111</v>
      </c>
    </row>
    <row r="2932" spans="1:2" x14ac:dyDescent="0.25">
      <c r="A2932">
        <v>210814</v>
      </c>
      <c r="B2932">
        <v>21111</v>
      </c>
    </row>
    <row r="2933" spans="1:2" x14ac:dyDescent="0.25">
      <c r="A2933">
        <v>210873</v>
      </c>
      <c r="B2933">
        <v>21111</v>
      </c>
    </row>
    <row r="2934" spans="1:2" x14ac:dyDescent="0.25">
      <c r="A2934">
        <v>210769</v>
      </c>
      <c r="B2934">
        <v>21111</v>
      </c>
    </row>
    <row r="2935" spans="1:2" x14ac:dyDescent="0.25">
      <c r="A2935">
        <v>210780</v>
      </c>
      <c r="B2935">
        <v>21111</v>
      </c>
    </row>
    <row r="2936" spans="1:2" x14ac:dyDescent="0.25">
      <c r="A2936">
        <v>210767</v>
      </c>
      <c r="B2936">
        <v>21111</v>
      </c>
    </row>
    <row r="2937" spans="1:2" x14ac:dyDescent="0.25">
      <c r="A2937">
        <v>210768</v>
      </c>
      <c r="B2937">
        <v>21111</v>
      </c>
    </row>
    <row r="2938" spans="1:2" x14ac:dyDescent="0.25">
      <c r="A2938">
        <v>210776</v>
      </c>
      <c r="B2938">
        <v>21111</v>
      </c>
    </row>
    <row r="2939" spans="1:2" x14ac:dyDescent="0.25">
      <c r="A2939">
        <v>210822</v>
      </c>
      <c r="B2939">
        <v>21111</v>
      </c>
    </row>
    <row r="2940" spans="1:2" x14ac:dyDescent="0.25">
      <c r="A2940">
        <v>210778</v>
      </c>
      <c r="B2940">
        <v>21111</v>
      </c>
    </row>
    <row r="2941" spans="1:2" x14ac:dyDescent="0.25">
      <c r="A2941">
        <v>210811</v>
      </c>
      <c r="B2941">
        <v>21111</v>
      </c>
    </row>
    <row r="2942" spans="1:2" x14ac:dyDescent="0.25">
      <c r="A2942">
        <v>210840</v>
      </c>
      <c r="B2942">
        <v>21111</v>
      </c>
    </row>
    <row r="2943" spans="1:2" x14ac:dyDescent="0.25">
      <c r="A2943">
        <v>210917</v>
      </c>
      <c r="B2943">
        <v>21111</v>
      </c>
    </row>
    <row r="2944" spans="1:2" x14ac:dyDescent="0.25">
      <c r="A2944">
        <v>210889</v>
      </c>
      <c r="B2944">
        <v>21111</v>
      </c>
    </row>
    <row r="2945" spans="1:2" x14ac:dyDescent="0.25">
      <c r="A2945">
        <v>210855</v>
      </c>
      <c r="B2945">
        <v>21111</v>
      </c>
    </row>
    <row r="2946" spans="1:2" x14ac:dyDescent="0.25">
      <c r="A2946">
        <v>210795</v>
      </c>
      <c r="B2946">
        <v>21111</v>
      </c>
    </row>
    <row r="2947" spans="1:2" x14ac:dyDescent="0.25">
      <c r="A2947">
        <v>210813</v>
      </c>
      <c r="B2947">
        <v>21111</v>
      </c>
    </row>
    <row r="2948" spans="1:2" x14ac:dyDescent="0.25">
      <c r="A2948">
        <v>210796</v>
      </c>
      <c r="B2948">
        <v>21111</v>
      </c>
    </row>
    <row r="2949" spans="1:2" x14ac:dyDescent="0.25">
      <c r="A2949">
        <v>210801</v>
      </c>
      <c r="B2949">
        <v>21029</v>
      </c>
    </row>
    <row r="2950" spans="1:2" x14ac:dyDescent="0.25">
      <c r="A2950">
        <v>210800</v>
      </c>
      <c r="B2950">
        <v>21029</v>
      </c>
    </row>
    <row r="2951" spans="1:2" x14ac:dyDescent="0.25">
      <c r="A2951">
        <v>210794</v>
      </c>
      <c r="B2951">
        <v>21111</v>
      </c>
    </row>
    <row r="2952" spans="1:2" x14ac:dyDescent="0.25">
      <c r="A2952">
        <v>210793</v>
      </c>
      <c r="B2952">
        <v>21111</v>
      </c>
    </row>
    <row r="2953" spans="1:2" x14ac:dyDescent="0.25">
      <c r="A2953">
        <v>210797</v>
      </c>
      <c r="B2953">
        <v>21111</v>
      </c>
    </row>
    <row r="2954" spans="1:2" x14ac:dyDescent="0.25">
      <c r="A2954">
        <v>210810</v>
      </c>
      <c r="B2954">
        <v>21111</v>
      </c>
    </row>
    <row r="2955" spans="1:2" x14ac:dyDescent="0.25">
      <c r="A2955">
        <v>210791</v>
      </c>
      <c r="B2955">
        <v>21029</v>
      </c>
    </row>
    <row r="2956" spans="1:2" x14ac:dyDescent="0.25">
      <c r="A2956">
        <v>210798</v>
      </c>
      <c r="B2956">
        <v>21029</v>
      </c>
    </row>
    <row r="2957" spans="1:2" x14ac:dyDescent="0.25">
      <c r="A2957">
        <v>210802</v>
      </c>
      <c r="B2957">
        <v>21029</v>
      </c>
    </row>
    <row r="2958" spans="1:2" x14ac:dyDescent="0.25">
      <c r="A2958">
        <v>210803</v>
      </c>
      <c r="B2958">
        <v>21029</v>
      </c>
    </row>
    <row r="2959" spans="1:2" x14ac:dyDescent="0.25">
      <c r="A2959">
        <v>210792</v>
      </c>
      <c r="B2959">
        <v>21111</v>
      </c>
    </row>
    <row r="2960" spans="1:2" x14ac:dyDescent="0.25">
      <c r="A2960">
        <v>210789</v>
      </c>
      <c r="B2960">
        <v>21029</v>
      </c>
    </row>
    <row r="2961" spans="1:2" x14ac:dyDescent="0.25">
      <c r="A2961">
        <v>210806</v>
      </c>
      <c r="B2961">
        <v>21029</v>
      </c>
    </row>
    <row r="2962" spans="1:2" x14ac:dyDescent="0.25">
      <c r="A2962">
        <v>210809</v>
      </c>
      <c r="B2962">
        <v>21111</v>
      </c>
    </row>
    <row r="2963" spans="1:2" x14ac:dyDescent="0.25">
      <c r="A2963">
        <v>210830</v>
      </c>
      <c r="B2963">
        <v>21111</v>
      </c>
    </row>
    <row r="2964" spans="1:2" x14ac:dyDescent="0.25">
      <c r="A2964">
        <v>210850</v>
      </c>
      <c r="B2964">
        <v>21111</v>
      </c>
    </row>
    <row r="2965" spans="1:2" x14ac:dyDescent="0.25">
      <c r="A2965">
        <v>210820</v>
      </c>
      <c r="B2965">
        <v>21111</v>
      </c>
    </row>
    <row r="2966" spans="1:2" x14ac:dyDescent="0.25">
      <c r="A2966">
        <v>210846</v>
      </c>
      <c r="B2966">
        <v>21111</v>
      </c>
    </row>
    <row r="2967" spans="1:2" x14ac:dyDescent="0.25">
      <c r="A2967">
        <v>210826</v>
      </c>
      <c r="B2967">
        <v>21111</v>
      </c>
    </row>
    <row r="2968" spans="1:2" x14ac:dyDescent="0.25">
      <c r="A2968">
        <v>210857</v>
      </c>
      <c r="B2968">
        <v>21111</v>
      </c>
    </row>
    <row r="2969" spans="1:2" x14ac:dyDescent="0.25">
      <c r="A2969">
        <v>210825</v>
      </c>
      <c r="B2969">
        <v>21111</v>
      </c>
    </row>
    <row r="2970" spans="1:2" x14ac:dyDescent="0.25">
      <c r="A2970">
        <v>210848</v>
      </c>
      <c r="B2970">
        <v>21111</v>
      </c>
    </row>
    <row r="2971" spans="1:2" x14ac:dyDescent="0.25">
      <c r="A2971">
        <v>210832</v>
      </c>
      <c r="B2971">
        <v>21111</v>
      </c>
    </row>
    <row r="2972" spans="1:2" x14ac:dyDescent="0.25">
      <c r="A2972">
        <v>210831</v>
      </c>
      <c r="B2972">
        <v>21111</v>
      </c>
    </row>
    <row r="2973" spans="1:2" x14ac:dyDescent="0.25">
      <c r="A2973">
        <v>210828</v>
      </c>
      <c r="B2973">
        <v>21111</v>
      </c>
    </row>
    <row r="2974" spans="1:2" x14ac:dyDescent="0.25">
      <c r="A2974">
        <v>210818</v>
      </c>
      <c r="B2974">
        <v>21111</v>
      </c>
    </row>
    <row r="2975" spans="1:2" x14ac:dyDescent="0.25">
      <c r="A2975">
        <v>210841</v>
      </c>
      <c r="B2975">
        <v>21111</v>
      </c>
    </row>
    <row r="2976" spans="1:2" x14ac:dyDescent="0.25">
      <c r="A2976">
        <v>210819</v>
      </c>
      <c r="B2976">
        <v>21111</v>
      </c>
    </row>
    <row r="2977" spans="1:2" x14ac:dyDescent="0.25">
      <c r="A2977">
        <v>210854</v>
      </c>
      <c r="B2977">
        <v>21111</v>
      </c>
    </row>
    <row r="2978" spans="1:2" x14ac:dyDescent="0.25">
      <c r="A2978">
        <v>210842</v>
      </c>
      <c r="B2978">
        <v>21111</v>
      </c>
    </row>
    <row r="2979" spans="1:2" x14ac:dyDescent="0.25">
      <c r="A2979">
        <v>210816</v>
      </c>
      <c r="B2979">
        <v>21111</v>
      </c>
    </row>
    <row r="2980" spans="1:2" x14ac:dyDescent="0.25">
      <c r="A2980">
        <v>210856</v>
      </c>
      <c r="B2980">
        <v>21111</v>
      </c>
    </row>
    <row r="2981" spans="1:2" x14ac:dyDescent="0.25">
      <c r="A2981">
        <v>210815</v>
      </c>
      <c r="B2981">
        <v>21111</v>
      </c>
    </row>
    <row r="2982" spans="1:2" x14ac:dyDescent="0.25">
      <c r="A2982">
        <v>210852</v>
      </c>
      <c r="B2982">
        <v>21111</v>
      </c>
    </row>
    <row r="2983" spans="1:2" x14ac:dyDescent="0.25">
      <c r="A2983">
        <v>210858</v>
      </c>
      <c r="B2983">
        <v>21111</v>
      </c>
    </row>
    <row r="2984" spans="1:2" x14ac:dyDescent="0.25">
      <c r="A2984">
        <v>210823</v>
      </c>
      <c r="B2984">
        <v>21111</v>
      </c>
    </row>
    <row r="2985" spans="1:2" x14ac:dyDescent="0.25">
      <c r="A2985">
        <v>210827</v>
      </c>
      <c r="B2985">
        <v>21111</v>
      </c>
    </row>
    <row r="2986" spans="1:2" x14ac:dyDescent="0.25">
      <c r="A2986">
        <v>210824</v>
      </c>
      <c r="B2986">
        <v>21111</v>
      </c>
    </row>
    <row r="2987" spans="1:2" x14ac:dyDescent="0.25">
      <c r="A2987">
        <v>210817</v>
      </c>
      <c r="B2987">
        <v>21111</v>
      </c>
    </row>
    <row r="2988" spans="1:2" x14ac:dyDescent="0.25">
      <c r="A2988">
        <v>210821</v>
      </c>
      <c r="B2988">
        <v>21111</v>
      </c>
    </row>
    <row r="2989" spans="1:2" x14ac:dyDescent="0.25">
      <c r="A2989">
        <v>210837</v>
      </c>
      <c r="B2989">
        <v>21111</v>
      </c>
    </row>
    <row r="2990" spans="1:2" x14ac:dyDescent="0.25">
      <c r="A2990">
        <v>210839</v>
      </c>
      <c r="B2990">
        <v>21111</v>
      </c>
    </row>
    <row r="2991" spans="1:2" x14ac:dyDescent="0.25">
      <c r="A2991">
        <v>210835</v>
      </c>
      <c r="B2991">
        <v>21111</v>
      </c>
    </row>
    <row r="2992" spans="1:2" x14ac:dyDescent="0.25">
      <c r="A2992">
        <v>210838</v>
      </c>
      <c r="B2992">
        <v>21111</v>
      </c>
    </row>
    <row r="2993" spans="1:2" x14ac:dyDescent="0.25">
      <c r="A2993">
        <v>210845</v>
      </c>
      <c r="B2993">
        <v>21111</v>
      </c>
    </row>
    <row r="2994" spans="1:2" x14ac:dyDescent="0.25">
      <c r="A2994">
        <v>210844</v>
      </c>
      <c r="B2994">
        <v>21111</v>
      </c>
    </row>
    <row r="2995" spans="1:2" x14ac:dyDescent="0.25">
      <c r="A2995">
        <v>210847</v>
      </c>
      <c r="B2995">
        <v>21111</v>
      </c>
    </row>
    <row r="2996" spans="1:2" x14ac:dyDescent="0.25">
      <c r="A2996">
        <v>210849</v>
      </c>
      <c r="B2996">
        <v>21111</v>
      </c>
    </row>
    <row r="2997" spans="1:2" x14ac:dyDescent="0.25">
      <c r="A2997">
        <v>210851</v>
      </c>
      <c r="B2997">
        <v>21111</v>
      </c>
    </row>
    <row r="2998" spans="1:2" x14ac:dyDescent="0.25">
      <c r="A2998">
        <v>210853</v>
      </c>
      <c r="B2998">
        <v>21111</v>
      </c>
    </row>
    <row r="2999" spans="1:2" x14ac:dyDescent="0.25">
      <c r="A2999">
        <v>210863</v>
      </c>
      <c r="B2999">
        <v>21111</v>
      </c>
    </row>
    <row r="3000" spans="1:2" x14ac:dyDescent="0.25">
      <c r="A3000">
        <v>210861</v>
      </c>
      <c r="B3000">
        <v>21111</v>
      </c>
    </row>
    <row r="3001" spans="1:2" x14ac:dyDescent="0.25">
      <c r="A3001">
        <v>210862</v>
      </c>
      <c r="B3001">
        <v>21111</v>
      </c>
    </row>
    <row r="3002" spans="1:2" x14ac:dyDescent="0.25">
      <c r="A3002">
        <v>210867</v>
      </c>
      <c r="B3002">
        <v>21111</v>
      </c>
    </row>
    <row r="3003" spans="1:2" x14ac:dyDescent="0.25">
      <c r="A3003">
        <v>210868</v>
      </c>
      <c r="B3003">
        <v>21111</v>
      </c>
    </row>
    <row r="3004" spans="1:2" x14ac:dyDescent="0.25">
      <c r="A3004">
        <v>210869</v>
      </c>
      <c r="B3004">
        <v>21111</v>
      </c>
    </row>
    <row r="3005" spans="1:2" x14ac:dyDescent="0.25">
      <c r="A3005">
        <v>210872</v>
      </c>
      <c r="B3005">
        <v>21111</v>
      </c>
    </row>
    <row r="3006" spans="1:2" x14ac:dyDescent="0.25">
      <c r="A3006">
        <v>210874</v>
      </c>
      <c r="B3006">
        <v>21111</v>
      </c>
    </row>
    <row r="3007" spans="1:2" x14ac:dyDescent="0.25">
      <c r="A3007">
        <v>210888</v>
      </c>
      <c r="B3007">
        <v>21111</v>
      </c>
    </row>
    <row r="3008" spans="1:2" x14ac:dyDescent="0.25">
      <c r="A3008">
        <v>210875</v>
      </c>
      <c r="B3008">
        <v>21111</v>
      </c>
    </row>
    <row r="3009" spans="1:2" x14ac:dyDescent="0.25">
      <c r="A3009">
        <v>180792</v>
      </c>
      <c r="B3009">
        <v>18143</v>
      </c>
    </row>
    <row r="3010" spans="1:2" x14ac:dyDescent="0.25">
      <c r="A3010">
        <v>180845</v>
      </c>
      <c r="B3010">
        <v>18143</v>
      </c>
    </row>
    <row r="3011" spans="1:2" x14ac:dyDescent="0.25">
      <c r="A3011">
        <v>180846</v>
      </c>
      <c r="B3011">
        <v>18143</v>
      </c>
    </row>
    <row r="3012" spans="1:2" x14ac:dyDescent="0.25">
      <c r="A3012">
        <v>180791</v>
      </c>
      <c r="B3012">
        <v>18143</v>
      </c>
    </row>
    <row r="3013" spans="1:2" x14ac:dyDescent="0.25">
      <c r="A3013">
        <v>180790</v>
      </c>
      <c r="B3013">
        <v>18143</v>
      </c>
    </row>
    <row r="3014" spans="1:2" x14ac:dyDescent="0.25">
      <c r="A3014">
        <v>180777</v>
      </c>
      <c r="B3014">
        <v>18143</v>
      </c>
    </row>
    <row r="3015" spans="1:2" x14ac:dyDescent="0.25">
      <c r="A3015">
        <v>180778</v>
      </c>
      <c r="B3015">
        <v>18019</v>
      </c>
    </row>
    <row r="3016" spans="1:2" x14ac:dyDescent="0.25">
      <c r="A3016">
        <v>180779</v>
      </c>
      <c r="B3016">
        <v>18019</v>
      </c>
    </row>
    <row r="3017" spans="1:2" x14ac:dyDescent="0.25">
      <c r="A3017">
        <v>180784</v>
      </c>
      <c r="B3017">
        <v>18019</v>
      </c>
    </row>
    <row r="3018" spans="1:2" x14ac:dyDescent="0.25">
      <c r="A3018">
        <v>180786</v>
      </c>
      <c r="B3018">
        <v>18019</v>
      </c>
    </row>
    <row r="3019" spans="1:2" x14ac:dyDescent="0.25">
      <c r="A3019">
        <v>180783</v>
      </c>
      <c r="B3019">
        <v>18019</v>
      </c>
    </row>
    <row r="3020" spans="1:2" x14ac:dyDescent="0.25">
      <c r="A3020">
        <v>180787</v>
      </c>
      <c r="B3020">
        <v>18019</v>
      </c>
    </row>
    <row r="3021" spans="1:2" x14ac:dyDescent="0.25">
      <c r="A3021">
        <v>180780</v>
      </c>
      <c r="B3021">
        <v>18019</v>
      </c>
    </row>
    <row r="3022" spans="1:2" x14ac:dyDescent="0.25">
      <c r="A3022">
        <v>180781</v>
      </c>
      <c r="B3022">
        <v>18019</v>
      </c>
    </row>
    <row r="3023" spans="1:2" x14ac:dyDescent="0.25">
      <c r="A3023">
        <v>180782</v>
      </c>
      <c r="B3023">
        <v>18019</v>
      </c>
    </row>
    <row r="3024" spans="1:2" x14ac:dyDescent="0.25">
      <c r="A3024">
        <v>180785</v>
      </c>
      <c r="B3024">
        <v>18019</v>
      </c>
    </row>
    <row r="3025" spans="1:2" x14ac:dyDescent="0.25">
      <c r="A3025">
        <v>180788</v>
      </c>
      <c r="B3025">
        <v>18019</v>
      </c>
    </row>
    <row r="3026" spans="1:2" x14ac:dyDescent="0.25">
      <c r="A3026">
        <v>180800</v>
      </c>
      <c r="B3026">
        <v>18019</v>
      </c>
    </row>
    <row r="3027" spans="1:2" x14ac:dyDescent="0.25">
      <c r="A3027">
        <v>180775</v>
      </c>
      <c r="B3027">
        <v>18019</v>
      </c>
    </row>
    <row r="3028" spans="1:2" x14ac:dyDescent="0.25">
      <c r="A3028">
        <v>180774</v>
      </c>
      <c r="B3028">
        <v>18019</v>
      </c>
    </row>
    <row r="3029" spans="1:2" x14ac:dyDescent="0.25">
      <c r="A3029">
        <v>180776</v>
      </c>
      <c r="B3029">
        <v>18019</v>
      </c>
    </row>
    <row r="3030" spans="1:2" x14ac:dyDescent="0.25">
      <c r="A3030">
        <v>180841</v>
      </c>
      <c r="B3030">
        <v>18019</v>
      </c>
    </row>
    <row r="3031" spans="1:2" x14ac:dyDescent="0.25">
      <c r="A3031">
        <v>180842</v>
      </c>
      <c r="B3031">
        <v>18019</v>
      </c>
    </row>
    <row r="3032" spans="1:2" x14ac:dyDescent="0.25">
      <c r="A3032">
        <v>180825</v>
      </c>
      <c r="B3032">
        <v>18019</v>
      </c>
    </row>
    <row r="3033" spans="1:2" x14ac:dyDescent="0.25">
      <c r="A3033">
        <v>180854</v>
      </c>
      <c r="B3033">
        <v>18019</v>
      </c>
    </row>
    <row r="3034" spans="1:2" x14ac:dyDescent="0.25">
      <c r="A3034">
        <v>180793</v>
      </c>
      <c r="B3034">
        <v>18019</v>
      </c>
    </row>
    <row r="3035" spans="1:2" x14ac:dyDescent="0.25">
      <c r="A3035">
        <v>180798</v>
      </c>
      <c r="B3035">
        <v>18019</v>
      </c>
    </row>
    <row r="3036" spans="1:2" x14ac:dyDescent="0.25">
      <c r="A3036">
        <v>180795</v>
      </c>
      <c r="B3036">
        <v>18019</v>
      </c>
    </row>
    <row r="3037" spans="1:2" x14ac:dyDescent="0.25">
      <c r="A3037">
        <v>180830</v>
      </c>
      <c r="B3037">
        <v>18019</v>
      </c>
    </row>
    <row r="3038" spans="1:2" x14ac:dyDescent="0.25">
      <c r="A3038">
        <v>180829</v>
      </c>
      <c r="B3038">
        <v>18019</v>
      </c>
    </row>
    <row r="3039" spans="1:2" x14ac:dyDescent="0.25">
      <c r="A3039">
        <v>180796</v>
      </c>
      <c r="B3039">
        <v>18019</v>
      </c>
    </row>
    <row r="3040" spans="1:2" x14ac:dyDescent="0.25">
      <c r="A3040">
        <v>180804</v>
      </c>
      <c r="B3040">
        <v>18019</v>
      </c>
    </row>
    <row r="3041" spans="1:2" x14ac:dyDescent="0.25">
      <c r="A3041">
        <v>180803</v>
      </c>
      <c r="B3041">
        <v>18019</v>
      </c>
    </row>
    <row r="3042" spans="1:2" x14ac:dyDescent="0.25">
      <c r="A3042">
        <v>180797</v>
      </c>
      <c r="B3042">
        <v>18043</v>
      </c>
    </row>
    <row r="3043" spans="1:2" x14ac:dyDescent="0.25">
      <c r="A3043">
        <v>180815</v>
      </c>
      <c r="B3043">
        <v>18019</v>
      </c>
    </row>
    <row r="3044" spans="1:2" x14ac:dyDescent="0.25">
      <c r="A3044">
        <v>180801</v>
      </c>
      <c r="B3044">
        <v>18019</v>
      </c>
    </row>
    <row r="3045" spans="1:2" x14ac:dyDescent="0.25">
      <c r="A3045">
        <v>180799</v>
      </c>
      <c r="B3045">
        <v>18043</v>
      </c>
    </row>
    <row r="3046" spans="1:2" x14ac:dyDescent="0.25">
      <c r="A3046">
        <v>180805</v>
      </c>
      <c r="B3046">
        <v>18043</v>
      </c>
    </row>
    <row r="3047" spans="1:2" x14ac:dyDescent="0.25">
      <c r="A3047">
        <v>180802</v>
      </c>
      <c r="B3047">
        <v>18019</v>
      </c>
    </row>
    <row r="3048" spans="1:2" x14ac:dyDescent="0.25">
      <c r="A3048">
        <v>180810</v>
      </c>
      <c r="B3048">
        <v>18043</v>
      </c>
    </row>
    <row r="3049" spans="1:2" x14ac:dyDescent="0.25">
      <c r="A3049">
        <v>180806</v>
      </c>
      <c r="B3049">
        <v>18043</v>
      </c>
    </row>
    <row r="3050" spans="1:2" x14ac:dyDescent="0.25">
      <c r="A3050">
        <v>180808</v>
      </c>
      <c r="B3050">
        <v>18043</v>
      </c>
    </row>
    <row r="3051" spans="1:2" x14ac:dyDescent="0.25">
      <c r="A3051">
        <v>180813</v>
      </c>
      <c r="B3051">
        <v>18019</v>
      </c>
    </row>
    <row r="3052" spans="1:2" x14ac:dyDescent="0.25">
      <c r="A3052">
        <v>180818</v>
      </c>
      <c r="B3052">
        <v>18019</v>
      </c>
    </row>
    <row r="3053" spans="1:2" x14ac:dyDescent="0.25">
      <c r="A3053">
        <v>180822</v>
      </c>
      <c r="B3053">
        <v>18043</v>
      </c>
    </row>
    <row r="3054" spans="1:2" x14ac:dyDescent="0.25">
      <c r="A3054">
        <v>180821</v>
      </c>
      <c r="B3054">
        <v>18043</v>
      </c>
    </row>
    <row r="3055" spans="1:2" x14ac:dyDescent="0.25">
      <c r="A3055">
        <v>180827</v>
      </c>
      <c r="B3055">
        <v>18019</v>
      </c>
    </row>
    <row r="3056" spans="1:2" x14ac:dyDescent="0.25">
      <c r="A3056">
        <v>180816</v>
      </c>
      <c r="B3056">
        <v>18043</v>
      </c>
    </row>
    <row r="3057" spans="1:2" x14ac:dyDescent="0.25">
      <c r="A3057">
        <v>180820</v>
      </c>
      <c r="B3057">
        <v>18043</v>
      </c>
    </row>
    <row r="3058" spans="1:2" x14ac:dyDescent="0.25">
      <c r="A3058">
        <v>180819</v>
      </c>
      <c r="B3058">
        <v>18043</v>
      </c>
    </row>
    <row r="3059" spans="1:2" x14ac:dyDescent="0.25">
      <c r="A3059">
        <v>181226</v>
      </c>
      <c r="B3059">
        <v>18043</v>
      </c>
    </row>
    <row r="3060" spans="1:2" x14ac:dyDescent="0.25">
      <c r="A3060">
        <v>180823</v>
      </c>
      <c r="B3060">
        <v>18043</v>
      </c>
    </row>
    <row r="3061" spans="1:2" x14ac:dyDescent="0.25">
      <c r="A3061">
        <v>180826</v>
      </c>
      <c r="B3061">
        <v>18019</v>
      </c>
    </row>
    <row r="3062" spans="1:2" x14ac:dyDescent="0.25">
      <c r="A3062">
        <v>180824</v>
      </c>
      <c r="B3062">
        <v>18019</v>
      </c>
    </row>
    <row r="3063" spans="1:2" x14ac:dyDescent="0.25">
      <c r="A3063">
        <v>181230</v>
      </c>
      <c r="B3063">
        <v>18019</v>
      </c>
    </row>
    <row r="3064" spans="1:2" x14ac:dyDescent="0.25">
      <c r="A3064">
        <v>180828</v>
      </c>
      <c r="B3064">
        <v>18019</v>
      </c>
    </row>
    <row r="3065" spans="1:2" x14ac:dyDescent="0.25">
      <c r="A3065">
        <v>180834</v>
      </c>
      <c r="B3065">
        <v>18071</v>
      </c>
    </row>
    <row r="3066" spans="1:2" x14ac:dyDescent="0.25">
      <c r="A3066">
        <v>180836</v>
      </c>
      <c r="B3066">
        <v>18143</v>
      </c>
    </row>
    <row r="3067" spans="1:2" x14ac:dyDescent="0.25">
      <c r="A3067">
        <v>180847</v>
      </c>
      <c r="B3067">
        <v>18143</v>
      </c>
    </row>
    <row r="3068" spans="1:2" x14ac:dyDescent="0.25">
      <c r="A3068">
        <v>180844</v>
      </c>
      <c r="B3068">
        <v>18143</v>
      </c>
    </row>
    <row r="3069" spans="1:2" x14ac:dyDescent="0.25">
      <c r="A3069">
        <v>180832</v>
      </c>
      <c r="B3069">
        <v>18143</v>
      </c>
    </row>
    <row r="3070" spans="1:2" x14ac:dyDescent="0.25">
      <c r="A3070">
        <v>180843</v>
      </c>
      <c r="B3070">
        <v>18143</v>
      </c>
    </row>
    <row r="3071" spans="1:2" x14ac:dyDescent="0.25">
      <c r="A3071">
        <v>180835</v>
      </c>
      <c r="B3071">
        <v>18143</v>
      </c>
    </row>
    <row r="3072" spans="1:2" x14ac:dyDescent="0.25">
      <c r="A3072">
        <v>180848</v>
      </c>
      <c r="B3072">
        <v>18143</v>
      </c>
    </row>
    <row r="3073" spans="1:2" x14ac:dyDescent="0.25">
      <c r="A3073">
        <v>210908</v>
      </c>
      <c r="B3073">
        <v>21185</v>
      </c>
    </row>
    <row r="3074" spans="1:2" x14ac:dyDescent="0.25">
      <c r="A3074">
        <v>210907</v>
      </c>
      <c r="B3074">
        <v>21111</v>
      </c>
    </row>
    <row r="3075" spans="1:2" x14ac:dyDescent="0.25">
      <c r="A3075">
        <v>210906</v>
      </c>
      <c r="B3075">
        <v>21111</v>
      </c>
    </row>
    <row r="3076" spans="1:2" x14ac:dyDescent="0.25">
      <c r="A3076">
        <v>210909</v>
      </c>
      <c r="B3076">
        <v>21111</v>
      </c>
    </row>
    <row r="3077" spans="1:2" x14ac:dyDescent="0.25">
      <c r="A3077">
        <v>210911</v>
      </c>
      <c r="B3077">
        <v>21111</v>
      </c>
    </row>
    <row r="3078" spans="1:2" x14ac:dyDescent="0.25">
      <c r="A3078">
        <v>180856</v>
      </c>
      <c r="B3078">
        <v>18019</v>
      </c>
    </row>
    <row r="3079" spans="1:2" x14ac:dyDescent="0.25">
      <c r="A3079">
        <v>210894</v>
      </c>
      <c r="B3079">
        <v>21185</v>
      </c>
    </row>
    <row r="3080" spans="1:2" x14ac:dyDescent="0.25">
      <c r="A3080">
        <v>210897</v>
      </c>
      <c r="B3080">
        <v>21185</v>
      </c>
    </row>
    <row r="3081" spans="1:2" x14ac:dyDescent="0.25">
      <c r="A3081">
        <v>210896</v>
      </c>
      <c r="B3081">
        <v>21185</v>
      </c>
    </row>
    <row r="3082" spans="1:2" x14ac:dyDescent="0.25">
      <c r="A3082">
        <v>210893</v>
      </c>
      <c r="B3082">
        <v>21185</v>
      </c>
    </row>
    <row r="3083" spans="1:2" x14ac:dyDescent="0.25">
      <c r="A3083">
        <v>210895</v>
      </c>
      <c r="B3083">
        <v>21185</v>
      </c>
    </row>
    <row r="3084" spans="1:2" x14ac:dyDescent="0.25">
      <c r="A3084">
        <v>210892</v>
      </c>
      <c r="B3084">
        <v>21111</v>
      </c>
    </row>
    <row r="3085" spans="1:2" x14ac:dyDescent="0.25">
      <c r="A3085">
        <v>210899</v>
      </c>
      <c r="B3085">
        <v>21111</v>
      </c>
    </row>
    <row r="3086" spans="1:2" x14ac:dyDescent="0.25">
      <c r="A3086">
        <v>210901</v>
      </c>
      <c r="B3086">
        <v>21111</v>
      </c>
    </row>
    <row r="3087" spans="1:2" x14ac:dyDescent="0.25">
      <c r="A3087">
        <v>210898</v>
      </c>
      <c r="B3087">
        <v>21111</v>
      </c>
    </row>
    <row r="3088" spans="1:2" x14ac:dyDescent="0.25">
      <c r="A3088">
        <v>210902</v>
      </c>
      <c r="B3088">
        <v>21185</v>
      </c>
    </row>
    <row r="3089" spans="1:2" x14ac:dyDescent="0.25">
      <c r="A3089">
        <v>210903</v>
      </c>
      <c r="B3089">
        <v>21185</v>
      </c>
    </row>
    <row r="3090" spans="1:2" x14ac:dyDescent="0.25">
      <c r="A3090">
        <v>990074</v>
      </c>
    </row>
    <row r="3091" spans="1:2" x14ac:dyDescent="0.25">
      <c r="A3091">
        <v>180900</v>
      </c>
      <c r="B3091">
        <v>18145</v>
      </c>
    </row>
    <row r="3092" spans="1:2" x14ac:dyDescent="0.25">
      <c r="A3092">
        <v>180333</v>
      </c>
      <c r="B3092">
        <v>18005</v>
      </c>
    </row>
    <row r="3093" spans="1:2" x14ac:dyDescent="0.25">
      <c r="A3093">
        <v>180334</v>
      </c>
      <c r="B3093">
        <v>18005</v>
      </c>
    </row>
    <row r="3094" spans="1:2" x14ac:dyDescent="0.25">
      <c r="A3094">
        <v>180870</v>
      </c>
      <c r="B3094">
        <v>18005</v>
      </c>
    </row>
    <row r="3095" spans="1:2" x14ac:dyDescent="0.25">
      <c r="A3095">
        <v>180871</v>
      </c>
      <c r="B3095">
        <v>18071</v>
      </c>
    </row>
    <row r="3096" spans="1:2" x14ac:dyDescent="0.25">
      <c r="A3096">
        <v>180899</v>
      </c>
      <c r="B3096">
        <v>18005</v>
      </c>
    </row>
    <row r="3097" spans="1:2" x14ac:dyDescent="0.25">
      <c r="A3097">
        <v>180872</v>
      </c>
      <c r="B3097">
        <v>18005</v>
      </c>
    </row>
    <row r="3098" spans="1:2" x14ac:dyDescent="0.25">
      <c r="A3098">
        <v>180894</v>
      </c>
      <c r="B3098">
        <v>18005</v>
      </c>
    </row>
    <row r="3099" spans="1:2" x14ac:dyDescent="0.25">
      <c r="A3099">
        <v>180873</v>
      </c>
      <c r="B3099">
        <v>18005</v>
      </c>
    </row>
    <row r="3100" spans="1:2" x14ac:dyDescent="0.25">
      <c r="A3100">
        <v>180896</v>
      </c>
      <c r="B3100">
        <v>18005</v>
      </c>
    </row>
    <row r="3101" spans="1:2" x14ac:dyDescent="0.25">
      <c r="A3101">
        <v>180876</v>
      </c>
      <c r="B3101">
        <v>18079</v>
      </c>
    </row>
    <row r="3102" spans="1:2" x14ac:dyDescent="0.25">
      <c r="A3102">
        <v>180889</v>
      </c>
      <c r="B3102">
        <v>18079</v>
      </c>
    </row>
    <row r="3103" spans="1:2" x14ac:dyDescent="0.25">
      <c r="A3103">
        <v>180883</v>
      </c>
      <c r="B3103">
        <v>18071</v>
      </c>
    </row>
    <row r="3104" spans="1:2" x14ac:dyDescent="0.25">
      <c r="A3104">
        <v>180882</v>
      </c>
      <c r="B3104">
        <v>18071</v>
      </c>
    </row>
    <row r="3105" spans="1:2" x14ac:dyDescent="0.25">
      <c r="A3105">
        <v>180892</v>
      </c>
      <c r="B3105">
        <v>18071</v>
      </c>
    </row>
    <row r="3106" spans="1:2" x14ac:dyDescent="0.25">
      <c r="A3106">
        <v>180880</v>
      </c>
      <c r="B3106">
        <v>18071</v>
      </c>
    </row>
    <row r="3107" spans="1:2" x14ac:dyDescent="0.25">
      <c r="A3107">
        <v>180878</v>
      </c>
      <c r="B3107">
        <v>18071</v>
      </c>
    </row>
    <row r="3108" spans="1:2" x14ac:dyDescent="0.25">
      <c r="A3108">
        <v>180885</v>
      </c>
      <c r="B3108">
        <v>18071</v>
      </c>
    </row>
    <row r="3109" spans="1:2" x14ac:dyDescent="0.25">
      <c r="A3109">
        <v>180887</v>
      </c>
      <c r="B3109">
        <v>18071</v>
      </c>
    </row>
    <row r="3110" spans="1:2" x14ac:dyDescent="0.25">
      <c r="A3110">
        <v>180891</v>
      </c>
      <c r="B3110">
        <v>18071</v>
      </c>
    </row>
    <row r="3111" spans="1:2" x14ac:dyDescent="0.25">
      <c r="A3111">
        <v>180893</v>
      </c>
      <c r="B3111">
        <v>18005</v>
      </c>
    </row>
    <row r="3112" spans="1:2" x14ac:dyDescent="0.25">
      <c r="A3112">
        <v>180336</v>
      </c>
      <c r="B3112">
        <v>18005</v>
      </c>
    </row>
    <row r="3113" spans="1:2" x14ac:dyDescent="0.25">
      <c r="A3113">
        <v>180337</v>
      </c>
      <c r="B3113">
        <v>18005</v>
      </c>
    </row>
    <row r="3114" spans="1:2" x14ac:dyDescent="0.25">
      <c r="A3114">
        <v>180338</v>
      </c>
      <c r="B3114">
        <v>18005</v>
      </c>
    </row>
    <row r="3115" spans="1:2" x14ac:dyDescent="0.25">
      <c r="A3115">
        <v>180349</v>
      </c>
      <c r="B3115">
        <v>18005</v>
      </c>
    </row>
    <row r="3116" spans="1:2" x14ac:dyDescent="0.25">
      <c r="A3116">
        <v>180355</v>
      </c>
      <c r="B3116">
        <v>18005</v>
      </c>
    </row>
    <row r="3117" spans="1:2" x14ac:dyDescent="0.25">
      <c r="A3117">
        <v>180339</v>
      </c>
      <c r="B3117">
        <v>18005</v>
      </c>
    </row>
    <row r="3118" spans="1:2" x14ac:dyDescent="0.25">
      <c r="A3118">
        <v>180356</v>
      </c>
      <c r="B3118">
        <v>18005</v>
      </c>
    </row>
    <row r="3119" spans="1:2" x14ac:dyDescent="0.25">
      <c r="A3119">
        <v>180898</v>
      </c>
      <c r="B3119">
        <v>18005</v>
      </c>
    </row>
    <row r="3120" spans="1:2" x14ac:dyDescent="0.25">
      <c r="A3120">
        <v>180340</v>
      </c>
      <c r="B3120">
        <v>18005</v>
      </c>
    </row>
    <row r="3121" spans="1:2" x14ac:dyDescent="0.25">
      <c r="A3121">
        <v>180344</v>
      </c>
      <c r="B3121">
        <v>18005</v>
      </c>
    </row>
    <row r="3122" spans="1:2" x14ac:dyDescent="0.25">
      <c r="A3122">
        <v>180895</v>
      </c>
      <c r="B3122">
        <v>18005</v>
      </c>
    </row>
    <row r="3123" spans="1:2" x14ac:dyDescent="0.25">
      <c r="A3123">
        <v>180350</v>
      </c>
      <c r="B3123">
        <v>18005</v>
      </c>
    </row>
    <row r="3124" spans="1:2" x14ac:dyDescent="0.25">
      <c r="A3124">
        <v>180347</v>
      </c>
      <c r="B3124">
        <v>18005</v>
      </c>
    </row>
    <row r="3125" spans="1:2" x14ac:dyDescent="0.25">
      <c r="A3125">
        <v>180351</v>
      </c>
      <c r="B3125">
        <v>18005</v>
      </c>
    </row>
    <row r="3126" spans="1:2" x14ac:dyDescent="0.25">
      <c r="A3126">
        <v>180346</v>
      </c>
      <c r="B3126">
        <v>18005</v>
      </c>
    </row>
    <row r="3127" spans="1:2" x14ac:dyDescent="0.25">
      <c r="A3127">
        <v>180354</v>
      </c>
      <c r="B3127">
        <v>18005</v>
      </c>
    </row>
    <row r="3128" spans="1:2" x14ac:dyDescent="0.25">
      <c r="A3128">
        <v>180348</v>
      </c>
      <c r="B3128">
        <v>18005</v>
      </c>
    </row>
    <row r="3129" spans="1:2" x14ac:dyDescent="0.25">
      <c r="A3129">
        <v>180352</v>
      </c>
      <c r="B3129">
        <v>18005</v>
      </c>
    </row>
    <row r="3130" spans="1:2" x14ac:dyDescent="0.25">
      <c r="A3130">
        <v>180343</v>
      </c>
      <c r="B3130">
        <v>18005</v>
      </c>
    </row>
    <row r="3131" spans="1:2" x14ac:dyDescent="0.25">
      <c r="A3131">
        <v>180353</v>
      </c>
      <c r="B3131">
        <v>18005</v>
      </c>
    </row>
    <row r="3132" spans="1:2" x14ac:dyDescent="0.25">
      <c r="A3132">
        <v>180897</v>
      </c>
      <c r="B3132">
        <v>18005</v>
      </c>
    </row>
    <row r="3133" spans="1:2" x14ac:dyDescent="0.25">
      <c r="A3133">
        <v>180359</v>
      </c>
      <c r="B3133">
        <v>18145</v>
      </c>
    </row>
    <row r="3134" spans="1:2" x14ac:dyDescent="0.25">
      <c r="A3134">
        <v>180360</v>
      </c>
      <c r="B3134">
        <v>18145</v>
      </c>
    </row>
    <row r="3135" spans="1:2" x14ac:dyDescent="0.25">
      <c r="A3135">
        <v>180361</v>
      </c>
      <c r="B3135">
        <v>18081</v>
      </c>
    </row>
    <row r="3136" spans="1:2" x14ac:dyDescent="0.25">
      <c r="A3136">
        <v>990016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Zone-County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 Sadrsadat</cp:lastModifiedBy>
  <dcterms:created xsi:type="dcterms:W3CDTF">2019-11-27T00:54:41Z</dcterms:created>
  <dcterms:modified xsi:type="dcterms:W3CDTF">2019-11-27T16:20:39Z</dcterms:modified>
</cp:coreProperties>
</file>