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oyile/github/intern/"/>
    </mc:Choice>
  </mc:AlternateContent>
  <bookViews>
    <workbookView xWindow="2180" yWindow="460" windowWidth="19960" windowHeight="17260"/>
  </bookViews>
  <sheets>
    <sheet name="任务" sheetId="1" r:id="rId1"/>
  </sheets>
  <definedNames>
    <definedName name="_xlnm.Print_Titles" localSheetId="0">任务!$2:$2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3" i="1"/>
  <c r="F4" i="1"/>
</calcChain>
</file>

<file path=xl/sharedStrings.xml><?xml version="1.0" encoding="utf-8"?>
<sst xmlns="http://schemas.openxmlformats.org/spreadsheetml/2006/main" count="21" uniqueCount="16">
  <si>
    <t>任务列表</t>
    <phoneticPr fontId="5" type="noConversion"/>
  </si>
  <si>
    <t>我的任务</t>
  </si>
  <si>
    <t>开始日期</t>
  </si>
  <si>
    <t>到期日</t>
  </si>
  <si>
    <t>完成百分比</t>
  </si>
  <si>
    <t>已完成</t>
  </si>
  <si>
    <t>备注</t>
  </si>
  <si>
    <t>[日期]</t>
  </si>
  <si>
    <t>申请通</t>
    <rPh sb="0" eb="1">
      <t>shen'qing'tong</t>
    </rPh>
    <phoneticPr fontId="5" type="noConversion"/>
  </si>
  <si>
    <t>腾讯</t>
    <rPh sb="0" eb="1">
      <t>teng'xun</t>
    </rPh>
    <phoneticPr fontId="5" type="noConversion"/>
  </si>
  <si>
    <t>网易</t>
    <rPh sb="0" eb="1">
      <t>wang'yi</t>
    </rPh>
    <phoneticPr fontId="5" type="noConversion"/>
  </si>
  <si>
    <t>Intel DEG</t>
    <phoneticPr fontId="5" type="noConversion"/>
  </si>
  <si>
    <t>Intel PV</t>
    <phoneticPr fontId="5" type="noConversion"/>
  </si>
  <si>
    <t>2017.3.19</t>
    <phoneticPr fontId="5" type="noConversion"/>
  </si>
  <si>
    <t>微软 program manager</t>
    <rPh sb="0" eb="1">
      <t>wei'ruan</t>
    </rPh>
    <phoneticPr fontId="5" type="noConversion"/>
  </si>
  <si>
    <t>2017.3.22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</si>
</sst>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3"/>
      <color theme="4" tint="0.39991454817346722"/>
      <name val="Microsoft YaHei UI"/>
      <family val="2"/>
      <scheme val="minor"/>
    </font>
    <font>
      <sz val="13"/>
      <color theme="2"/>
      <name val="Microsoft YaHei UI"/>
      <family val="2"/>
      <scheme val="minor"/>
    </font>
    <font>
      <b/>
      <sz val="13"/>
      <color theme="2"/>
      <name val="Microsoft YaHei UI"/>
      <family val="2"/>
      <scheme val="minor"/>
    </font>
    <font>
      <b/>
      <sz val="13"/>
      <color theme="4" tint="0.39991454817346722"/>
      <name val="Microsoft YaHei UI"/>
      <family val="2"/>
      <scheme val="minor"/>
    </font>
    <font>
      <b/>
      <sz val="10"/>
      <color theme="4"/>
      <name val="Microsoft YaHei UI"/>
      <family val="3"/>
      <scheme val="maj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4" fillId="0" borderId="1" applyNumberFormat="0" applyFill="0" applyProtection="0">
      <alignment horizontal="left"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Font="1" applyFill="1">
      <alignment horizontal="left"/>
    </xf>
    <xf numFmtId="0" fontId="2" fillId="2" borderId="0" xfId="1" applyFill="1">
      <alignment horizontal="left"/>
    </xf>
    <xf numFmtId="14" fontId="1" fillId="2" borderId="0" xfId="1" applyNumberFormat="1" applyFont="1" applyFill="1" applyAlignment="1">
      <alignment horizontal="left"/>
    </xf>
    <xf numFmtId="9" fontId="1" fillId="2" borderId="0" xfId="1" applyNumberFormat="1" applyFont="1" applyFill="1">
      <alignment horizontal="left"/>
    </xf>
    <xf numFmtId="0" fontId="4" fillId="0" borderId="1" xfId="2">
      <alignment horizontal="left" vertical="center"/>
    </xf>
  </cellXfs>
  <cellStyles count="3">
    <cellStyle name="标题" xfId="1" builtinId="15" customBuiltin="1"/>
    <cellStyle name="标题 1" xfId="2" builtinId="16" customBuiltin="1"/>
    <cellStyle name="常规" xfId="0" builtinId="0" customBuiltin="1"/>
  </cellStyles>
  <dxfs count="8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general" vertical="center" textRotation="0" wrapText="1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8" totalsRowShown="0">
  <autoFilter ref="B2:G8"/>
  <tableColumns count="6">
    <tableColumn id="1" name="我的任务" dataDxfId="3"/>
    <tableColumn id="4" name="开始日期"/>
    <tableColumn id="5" name="到期日"/>
    <tableColumn id="6" name="完成百分比" dataDxfId="2"/>
    <tableColumn id="7" name="已完成" dataDxfId="1">
      <calculatedColumnFormula>--(Table1[[#This Row],[完成百分比]]&gt;=1)</calculatedColumnFormula>
    </tableColumn>
    <tableColumn id="8" name="备注" dataDxfId="0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="任务列表表格" altTextSummary="输入任务名、优先级、状态、开始和结束日期、完成百分比以及任何备注。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G8"/>
  <sheetViews>
    <sheetView showGridLines="0" tabSelected="1" zoomScale="110" zoomScaleNormal="110" zoomScalePageLayoutView="110" workbookViewId="0">
      <selection activeCell="D8" sqref="D8"/>
    </sheetView>
  </sheetViews>
  <sheetFormatPr baseColWidth="10" defaultColWidth="8.875" defaultRowHeight="33" customHeight="1" x14ac:dyDescent="0.25"/>
  <cols>
    <col min="1" max="1" width="2.375" style="1" customWidth="1"/>
    <col min="2" max="2" width="17" style="2" customWidth="1"/>
    <col min="3" max="3" width="16.875" style="3" customWidth="1"/>
    <col min="4" max="4" width="15.25" style="3" customWidth="1"/>
    <col min="5" max="5" width="17.75" style="9" customWidth="1"/>
    <col min="6" max="6" width="11.375" style="4" customWidth="1"/>
    <col min="7" max="7" width="28.875" style="4" customWidth="1"/>
    <col min="8" max="8" width="2.375" style="1" customWidth="1"/>
    <col min="9" max="16384" width="8.875" style="1"/>
  </cols>
  <sheetData>
    <row r="1" spans="2:7" s="11" customFormat="1" ht="30" customHeight="1" x14ac:dyDescent="0.25">
      <c r="B1" s="12" t="s">
        <v>0</v>
      </c>
      <c r="C1" s="13"/>
      <c r="D1" s="13"/>
      <c r="E1" s="14"/>
    </row>
    <row r="2" spans="2:7" ht="25" customHeight="1" x14ac:dyDescent="0.25"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2:7" ht="25" customHeight="1" x14ac:dyDescent="0.25">
      <c r="B3" s="5" t="s">
        <v>8</v>
      </c>
      <c r="C3" s="6" t="s">
        <v>7</v>
      </c>
      <c r="D3" s="6" t="s">
        <v>7</v>
      </c>
      <c r="E3" s="8">
        <v>0</v>
      </c>
      <c r="F3" s="7">
        <f>--(Table1[[#This Row],[完成百分比]]&gt;=1)</f>
        <v>0</v>
      </c>
      <c r="G3" s="5"/>
    </row>
    <row r="4" spans="2:7" ht="25" customHeight="1" x14ac:dyDescent="0.25">
      <c r="B4" s="5" t="s">
        <v>9</v>
      </c>
      <c r="C4" s="6" t="s">
        <v>7</v>
      </c>
      <c r="D4" s="6" t="s">
        <v>7</v>
      </c>
      <c r="E4" s="8">
        <v>0.5</v>
      </c>
      <c r="F4" s="7">
        <f>--(Table1[[#This Row],[完成百分比]]&gt;=1)</f>
        <v>0</v>
      </c>
      <c r="G4" s="5"/>
    </row>
    <row r="5" spans="2:7" ht="25" customHeight="1" x14ac:dyDescent="0.25">
      <c r="B5" s="5" t="s">
        <v>10</v>
      </c>
      <c r="C5" s="6" t="s">
        <v>7</v>
      </c>
      <c r="D5" s="6" t="s">
        <v>7</v>
      </c>
      <c r="E5" s="9">
        <v>1</v>
      </c>
      <c r="F5" s="10">
        <f>--(Table1[[#This Row],[完成百分比]]&gt;=1)</f>
        <v>1</v>
      </c>
      <c r="G5" s="2"/>
    </row>
    <row r="6" spans="2:7" ht="25" customHeight="1" x14ac:dyDescent="0.25">
      <c r="B6" s="2" t="s">
        <v>11</v>
      </c>
      <c r="C6" s="3">
        <v>42813</v>
      </c>
      <c r="F6" s="10">
        <f>--(Table1[[#This Row],[完成百分比]]&gt;=1)</f>
        <v>0</v>
      </c>
      <c r="G6" s="2"/>
    </row>
    <row r="7" spans="2:7" ht="33" customHeight="1" x14ac:dyDescent="0.25">
      <c r="B7" s="2" t="s">
        <v>12</v>
      </c>
      <c r="C7" s="3" t="s">
        <v>13</v>
      </c>
      <c r="F7" s="10">
        <f>--(Table1[[#This Row],[完成百分比]]&gt;=1)</f>
        <v>0</v>
      </c>
      <c r="G7" s="2"/>
    </row>
    <row r="8" spans="2:7" ht="33" customHeight="1" x14ac:dyDescent="0.25">
      <c r="B8" s="2" t="s">
        <v>14</v>
      </c>
      <c r="C8" s="3" t="s">
        <v>15</v>
      </c>
      <c r="F8" s="10">
        <f>--(Table1[[#This Row],[完成百分比]]&gt;=1)</f>
        <v>0</v>
      </c>
      <c r="G8" s="2"/>
    </row>
  </sheetData>
  <dataConsolidate/>
  <phoneticPr fontId="5" type="noConversion"/>
  <conditionalFormatting sqref="E3:E8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count="2">
    <dataValidation type="decimal" allowBlank="1" showInputMessage="1" showErrorMessage="1" sqref="E2">
      <formula1>0</formula1>
      <formula2>100</formula2>
    </dataValidation>
    <dataValidation type="list" allowBlank="1" showErrorMessage="1" errorTitle="这不是列出的值。" error="请在列表中选择一个值。" sqref="E3:E8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ignoredErrors>
    <ignoredError sqref="E2" listDataValidatio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E3:E8</xm:sqref>
        </x14:conditionalFormatting>
        <x14:conditionalFormatting xmlns:xm="http://schemas.microsoft.com/office/excel/2006/main">
          <x14:cfRule type="iconSet" priority="8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2014-09-11T17:22:12Z</dcterms:created>
  <dcterms:modified xsi:type="dcterms:W3CDTF">2017-03-22T10:58:23Z</dcterms:modified>
</cp:coreProperties>
</file>