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ro/Documents/GitHub/ACE_peat_calibration/2024_DeVleeschouwer/Figure4/Data/Output/ACE/"/>
    </mc:Choice>
  </mc:AlternateContent>
  <xr:revisionPtr revIDLastSave="0" documentId="13_ncr:1_{115A6B50-BF74-1C49-9742-090D96B806D6}" xr6:coauthVersionLast="47" xr6:coauthVersionMax="47" xr10:uidLastSave="{00000000-0000-0000-0000-000000000000}"/>
  <bookViews>
    <workbookView xWindow="-38820" yWindow="1820" windowWidth="27580" windowHeight="16940" xr2:uid="{7D9B74EE-D06D-B042-AA9F-76EFFE366535}"/>
  </bookViews>
  <sheets>
    <sheet name="HER42PB_xrf_conversion_Ti_WLS_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12" i="1" l="1"/>
  <c r="K4012" i="1"/>
  <c r="I4012" i="1"/>
  <c r="L4014" i="1"/>
  <c r="M4012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L316" i="1"/>
  <c r="M316" i="1"/>
  <c r="L317" i="1"/>
  <c r="M317" i="1"/>
  <c r="L318" i="1"/>
  <c r="M318" i="1"/>
  <c r="L319" i="1"/>
  <c r="M319" i="1"/>
  <c r="L320" i="1"/>
  <c r="M320" i="1"/>
  <c r="L321" i="1"/>
  <c r="M321" i="1"/>
  <c r="L322" i="1"/>
  <c r="M322" i="1"/>
  <c r="L323" i="1"/>
  <c r="M323" i="1"/>
  <c r="L324" i="1"/>
  <c r="M324" i="1"/>
  <c r="L325" i="1"/>
  <c r="M325" i="1"/>
  <c r="L326" i="1"/>
  <c r="M326" i="1"/>
  <c r="L327" i="1"/>
  <c r="M327" i="1"/>
  <c r="L328" i="1"/>
  <c r="M328" i="1"/>
  <c r="L329" i="1"/>
  <c r="M329" i="1"/>
  <c r="L330" i="1"/>
  <c r="M330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L337" i="1"/>
  <c r="M337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M344" i="1"/>
  <c r="L345" i="1"/>
  <c r="M345" i="1"/>
  <c r="L346" i="1"/>
  <c r="M346" i="1"/>
  <c r="L347" i="1"/>
  <c r="M347" i="1"/>
  <c r="L348" i="1"/>
  <c r="M348" i="1"/>
  <c r="L349" i="1"/>
  <c r="M349" i="1"/>
  <c r="L350" i="1"/>
  <c r="M350" i="1"/>
  <c r="L351" i="1"/>
  <c r="M351" i="1"/>
  <c r="L352" i="1"/>
  <c r="M352" i="1"/>
  <c r="L353" i="1"/>
  <c r="M353" i="1"/>
  <c r="L354" i="1"/>
  <c r="M354" i="1"/>
  <c r="L355" i="1"/>
  <c r="M355" i="1"/>
  <c r="L356" i="1"/>
  <c r="M356" i="1"/>
  <c r="L357" i="1"/>
  <c r="M357" i="1"/>
  <c r="L358" i="1"/>
  <c r="M358" i="1"/>
  <c r="L359" i="1"/>
  <c r="M359" i="1"/>
  <c r="L360" i="1"/>
  <c r="M360" i="1"/>
  <c r="L361" i="1"/>
  <c r="M361" i="1"/>
  <c r="L362" i="1"/>
  <c r="M362" i="1"/>
  <c r="L363" i="1"/>
  <c r="M363" i="1"/>
  <c r="L364" i="1"/>
  <c r="M364" i="1"/>
  <c r="L365" i="1"/>
  <c r="M365" i="1"/>
  <c r="L366" i="1"/>
  <c r="M366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L373" i="1"/>
  <c r="M373" i="1"/>
  <c r="L374" i="1"/>
  <c r="M374" i="1"/>
  <c r="L375" i="1"/>
  <c r="M375" i="1"/>
  <c r="L376" i="1"/>
  <c r="M376" i="1"/>
  <c r="L377" i="1"/>
  <c r="M377" i="1"/>
  <c r="L378" i="1"/>
  <c r="M378" i="1"/>
  <c r="L379" i="1"/>
  <c r="M379" i="1"/>
  <c r="L380" i="1"/>
  <c r="M380" i="1"/>
  <c r="L381" i="1"/>
  <c r="M381" i="1"/>
  <c r="L382" i="1"/>
  <c r="M382" i="1"/>
  <c r="L383" i="1"/>
  <c r="M383" i="1"/>
  <c r="L384" i="1"/>
  <c r="M384" i="1"/>
  <c r="L385" i="1"/>
  <c r="M385" i="1"/>
  <c r="L386" i="1"/>
  <c r="M386" i="1"/>
  <c r="L387" i="1"/>
  <c r="M387" i="1"/>
  <c r="L388" i="1"/>
  <c r="M388" i="1"/>
  <c r="L389" i="1"/>
  <c r="M389" i="1"/>
  <c r="L390" i="1"/>
  <c r="M390" i="1"/>
  <c r="L391" i="1"/>
  <c r="M391" i="1"/>
  <c r="L392" i="1"/>
  <c r="M392" i="1"/>
  <c r="L393" i="1"/>
  <c r="M393" i="1"/>
  <c r="L394" i="1"/>
  <c r="M394" i="1"/>
  <c r="L395" i="1"/>
  <c r="M395" i="1"/>
  <c r="L396" i="1"/>
  <c r="M396" i="1"/>
  <c r="L397" i="1"/>
  <c r="M397" i="1"/>
  <c r="L398" i="1"/>
  <c r="M398" i="1"/>
  <c r="L399" i="1"/>
  <c r="M399" i="1"/>
  <c r="L400" i="1"/>
  <c r="M400" i="1"/>
  <c r="L401" i="1"/>
  <c r="M401" i="1"/>
  <c r="L402" i="1"/>
  <c r="M402" i="1"/>
  <c r="L403" i="1"/>
  <c r="M403" i="1"/>
  <c r="L404" i="1"/>
  <c r="M404" i="1"/>
  <c r="L405" i="1"/>
  <c r="M405" i="1"/>
  <c r="L406" i="1"/>
  <c r="M406" i="1"/>
  <c r="L407" i="1"/>
  <c r="M407" i="1"/>
  <c r="L408" i="1"/>
  <c r="M408" i="1"/>
  <c r="L409" i="1"/>
  <c r="M409" i="1"/>
  <c r="L410" i="1"/>
  <c r="M410" i="1"/>
  <c r="L411" i="1"/>
  <c r="M411" i="1"/>
  <c r="L412" i="1"/>
  <c r="M412" i="1"/>
  <c r="L413" i="1"/>
  <c r="M413" i="1"/>
  <c r="L414" i="1"/>
  <c r="M414" i="1"/>
  <c r="L415" i="1"/>
  <c r="M415" i="1"/>
  <c r="L416" i="1"/>
  <c r="M416" i="1"/>
  <c r="L417" i="1"/>
  <c r="M417" i="1"/>
  <c r="L418" i="1"/>
  <c r="M418" i="1"/>
  <c r="L419" i="1"/>
  <c r="M419" i="1"/>
  <c r="L420" i="1"/>
  <c r="M420" i="1"/>
  <c r="L421" i="1"/>
  <c r="M421" i="1"/>
  <c r="L422" i="1"/>
  <c r="M422" i="1"/>
  <c r="L423" i="1"/>
  <c r="M423" i="1"/>
  <c r="L424" i="1"/>
  <c r="M424" i="1"/>
  <c r="L425" i="1"/>
  <c r="M425" i="1"/>
  <c r="L426" i="1"/>
  <c r="M426" i="1"/>
  <c r="L427" i="1"/>
  <c r="M427" i="1"/>
  <c r="L428" i="1"/>
  <c r="M428" i="1"/>
  <c r="L429" i="1"/>
  <c r="M429" i="1"/>
  <c r="L430" i="1"/>
  <c r="M430" i="1"/>
  <c r="L431" i="1"/>
  <c r="M431" i="1"/>
  <c r="L432" i="1"/>
  <c r="M432" i="1"/>
  <c r="L433" i="1"/>
  <c r="M433" i="1"/>
  <c r="L434" i="1"/>
  <c r="M434" i="1"/>
  <c r="L435" i="1"/>
  <c r="M435" i="1"/>
  <c r="L436" i="1"/>
  <c r="M436" i="1"/>
  <c r="L437" i="1"/>
  <c r="M437" i="1"/>
  <c r="L438" i="1"/>
  <c r="M438" i="1"/>
  <c r="L439" i="1"/>
  <c r="M439" i="1"/>
  <c r="L440" i="1"/>
  <c r="M440" i="1"/>
  <c r="L441" i="1"/>
  <c r="M441" i="1"/>
  <c r="L442" i="1"/>
  <c r="M442" i="1"/>
  <c r="L443" i="1"/>
  <c r="M443" i="1"/>
  <c r="L444" i="1"/>
  <c r="M444" i="1"/>
  <c r="L445" i="1"/>
  <c r="M445" i="1"/>
  <c r="L446" i="1"/>
  <c r="M446" i="1"/>
  <c r="L447" i="1"/>
  <c r="M447" i="1"/>
  <c r="L448" i="1"/>
  <c r="M448" i="1"/>
  <c r="L449" i="1"/>
  <c r="M449" i="1"/>
  <c r="L450" i="1"/>
  <c r="M450" i="1"/>
  <c r="L451" i="1"/>
  <c r="M451" i="1"/>
  <c r="L452" i="1"/>
  <c r="M452" i="1"/>
  <c r="L453" i="1"/>
  <c r="M453" i="1"/>
  <c r="L454" i="1"/>
  <c r="M454" i="1"/>
  <c r="L455" i="1"/>
  <c r="M455" i="1"/>
  <c r="L456" i="1"/>
  <c r="M456" i="1"/>
  <c r="L457" i="1"/>
  <c r="M457" i="1"/>
  <c r="L458" i="1"/>
  <c r="M458" i="1"/>
  <c r="L459" i="1"/>
  <c r="M459" i="1"/>
  <c r="L460" i="1"/>
  <c r="M460" i="1"/>
  <c r="L461" i="1"/>
  <c r="M461" i="1"/>
  <c r="L462" i="1"/>
  <c r="M462" i="1"/>
  <c r="L463" i="1"/>
  <c r="M463" i="1"/>
  <c r="L464" i="1"/>
  <c r="M464" i="1"/>
  <c r="L465" i="1"/>
  <c r="M465" i="1"/>
  <c r="L466" i="1"/>
  <c r="M466" i="1"/>
  <c r="L467" i="1"/>
  <c r="M467" i="1"/>
  <c r="L468" i="1"/>
  <c r="M468" i="1"/>
  <c r="L469" i="1"/>
  <c r="M469" i="1"/>
  <c r="L470" i="1"/>
  <c r="M470" i="1"/>
  <c r="L471" i="1"/>
  <c r="M471" i="1"/>
  <c r="L472" i="1"/>
  <c r="M472" i="1"/>
  <c r="L473" i="1"/>
  <c r="M473" i="1"/>
  <c r="L474" i="1"/>
  <c r="M474" i="1"/>
  <c r="L475" i="1"/>
  <c r="M475" i="1"/>
  <c r="L476" i="1"/>
  <c r="M476" i="1"/>
  <c r="L477" i="1"/>
  <c r="M477" i="1"/>
  <c r="L478" i="1"/>
  <c r="M478" i="1"/>
  <c r="L479" i="1"/>
  <c r="M479" i="1"/>
  <c r="L480" i="1"/>
  <c r="M480" i="1"/>
  <c r="L481" i="1"/>
  <c r="M481" i="1"/>
  <c r="L482" i="1"/>
  <c r="M482" i="1"/>
  <c r="L483" i="1"/>
  <c r="M483" i="1"/>
  <c r="L484" i="1"/>
  <c r="M484" i="1"/>
  <c r="L485" i="1"/>
  <c r="M485" i="1"/>
  <c r="L486" i="1"/>
  <c r="M486" i="1"/>
  <c r="L487" i="1"/>
  <c r="M487" i="1"/>
  <c r="L488" i="1"/>
  <c r="M488" i="1"/>
  <c r="L489" i="1"/>
  <c r="M489" i="1"/>
  <c r="L490" i="1"/>
  <c r="M490" i="1"/>
  <c r="L491" i="1"/>
  <c r="M491" i="1"/>
  <c r="L492" i="1"/>
  <c r="M492" i="1"/>
  <c r="L493" i="1"/>
  <c r="M493" i="1"/>
  <c r="L494" i="1"/>
  <c r="M494" i="1"/>
  <c r="L495" i="1"/>
  <c r="M495" i="1"/>
  <c r="L496" i="1"/>
  <c r="M496" i="1"/>
  <c r="L497" i="1"/>
  <c r="M497" i="1"/>
  <c r="L498" i="1"/>
  <c r="M498" i="1"/>
  <c r="L499" i="1"/>
  <c r="M499" i="1"/>
  <c r="L500" i="1"/>
  <c r="M500" i="1"/>
  <c r="L501" i="1"/>
  <c r="M501" i="1"/>
  <c r="L502" i="1"/>
  <c r="M502" i="1"/>
  <c r="L503" i="1"/>
  <c r="M503" i="1"/>
  <c r="L504" i="1"/>
  <c r="M504" i="1"/>
  <c r="L505" i="1"/>
  <c r="M505" i="1"/>
  <c r="L506" i="1"/>
  <c r="M506" i="1"/>
  <c r="L507" i="1"/>
  <c r="M507" i="1"/>
  <c r="L508" i="1"/>
  <c r="M508" i="1"/>
  <c r="L509" i="1"/>
  <c r="M509" i="1"/>
  <c r="L510" i="1"/>
  <c r="M510" i="1"/>
  <c r="L511" i="1"/>
  <c r="M511" i="1"/>
  <c r="L512" i="1"/>
  <c r="M512" i="1"/>
  <c r="L513" i="1"/>
  <c r="M513" i="1"/>
  <c r="L514" i="1"/>
  <c r="M514" i="1"/>
  <c r="L515" i="1"/>
  <c r="M515" i="1"/>
  <c r="L516" i="1"/>
  <c r="M516" i="1"/>
  <c r="L517" i="1"/>
  <c r="M517" i="1"/>
  <c r="L518" i="1"/>
  <c r="M518" i="1"/>
  <c r="L519" i="1"/>
  <c r="M519" i="1"/>
  <c r="L520" i="1"/>
  <c r="M520" i="1"/>
  <c r="L521" i="1"/>
  <c r="M521" i="1"/>
  <c r="L522" i="1"/>
  <c r="M522" i="1"/>
  <c r="L523" i="1"/>
  <c r="M523" i="1"/>
  <c r="L524" i="1"/>
  <c r="M524" i="1"/>
  <c r="L525" i="1"/>
  <c r="M525" i="1"/>
  <c r="L526" i="1"/>
  <c r="M526" i="1"/>
  <c r="L527" i="1"/>
  <c r="M527" i="1"/>
  <c r="L528" i="1"/>
  <c r="M528" i="1"/>
  <c r="L529" i="1"/>
  <c r="M529" i="1"/>
  <c r="L530" i="1"/>
  <c r="M530" i="1"/>
  <c r="L531" i="1"/>
  <c r="M531" i="1"/>
  <c r="L532" i="1"/>
  <c r="M532" i="1"/>
  <c r="L533" i="1"/>
  <c r="M533" i="1"/>
  <c r="L534" i="1"/>
  <c r="M534" i="1"/>
  <c r="L535" i="1"/>
  <c r="M535" i="1"/>
  <c r="L536" i="1"/>
  <c r="M536" i="1"/>
  <c r="L537" i="1"/>
  <c r="M537" i="1"/>
  <c r="L538" i="1"/>
  <c r="M538" i="1"/>
  <c r="L539" i="1"/>
  <c r="M539" i="1"/>
  <c r="L540" i="1"/>
  <c r="M540" i="1"/>
  <c r="L541" i="1"/>
  <c r="M541" i="1"/>
  <c r="L542" i="1"/>
  <c r="M542" i="1"/>
  <c r="L543" i="1"/>
  <c r="M543" i="1"/>
  <c r="L544" i="1"/>
  <c r="M544" i="1"/>
  <c r="L545" i="1"/>
  <c r="M545" i="1"/>
  <c r="L546" i="1"/>
  <c r="M546" i="1"/>
  <c r="L547" i="1"/>
  <c r="M547" i="1"/>
  <c r="L548" i="1"/>
  <c r="M548" i="1"/>
  <c r="L549" i="1"/>
  <c r="M549" i="1"/>
  <c r="L550" i="1"/>
  <c r="M550" i="1"/>
  <c r="L551" i="1"/>
  <c r="M551" i="1"/>
  <c r="L552" i="1"/>
  <c r="M552" i="1"/>
  <c r="L553" i="1"/>
  <c r="M553" i="1"/>
  <c r="L554" i="1"/>
  <c r="M554" i="1"/>
  <c r="L555" i="1"/>
  <c r="M555" i="1"/>
  <c r="L556" i="1"/>
  <c r="M556" i="1"/>
  <c r="L557" i="1"/>
  <c r="M557" i="1"/>
  <c r="L558" i="1"/>
  <c r="M558" i="1"/>
  <c r="L559" i="1"/>
  <c r="M559" i="1"/>
  <c r="L560" i="1"/>
  <c r="M560" i="1"/>
  <c r="L561" i="1"/>
  <c r="M561" i="1"/>
  <c r="L562" i="1"/>
  <c r="M562" i="1"/>
  <c r="L563" i="1"/>
  <c r="M563" i="1"/>
  <c r="L564" i="1"/>
  <c r="M564" i="1"/>
  <c r="L565" i="1"/>
  <c r="M565" i="1"/>
  <c r="L566" i="1"/>
  <c r="M566" i="1"/>
  <c r="L567" i="1"/>
  <c r="M567" i="1"/>
  <c r="L568" i="1"/>
  <c r="M568" i="1"/>
  <c r="L569" i="1"/>
  <c r="M569" i="1"/>
  <c r="L570" i="1"/>
  <c r="M570" i="1"/>
  <c r="L571" i="1"/>
  <c r="M571" i="1"/>
  <c r="L572" i="1"/>
  <c r="M572" i="1"/>
  <c r="L573" i="1"/>
  <c r="M573" i="1"/>
  <c r="L574" i="1"/>
  <c r="M574" i="1"/>
  <c r="L575" i="1"/>
  <c r="M575" i="1"/>
  <c r="L576" i="1"/>
  <c r="M576" i="1"/>
  <c r="L577" i="1"/>
  <c r="M577" i="1"/>
  <c r="L578" i="1"/>
  <c r="M578" i="1"/>
  <c r="L579" i="1"/>
  <c r="M579" i="1"/>
  <c r="L580" i="1"/>
  <c r="M580" i="1"/>
  <c r="L581" i="1"/>
  <c r="M581" i="1"/>
  <c r="L582" i="1"/>
  <c r="M582" i="1"/>
  <c r="L583" i="1"/>
  <c r="M583" i="1"/>
  <c r="L584" i="1"/>
  <c r="M584" i="1"/>
  <c r="L585" i="1"/>
  <c r="M585" i="1"/>
  <c r="L586" i="1"/>
  <c r="M586" i="1"/>
  <c r="L587" i="1"/>
  <c r="M587" i="1"/>
  <c r="L588" i="1"/>
  <c r="M588" i="1"/>
  <c r="L589" i="1"/>
  <c r="M589" i="1"/>
  <c r="L590" i="1"/>
  <c r="M590" i="1"/>
  <c r="L591" i="1"/>
  <c r="M591" i="1"/>
  <c r="L592" i="1"/>
  <c r="M592" i="1"/>
  <c r="L593" i="1"/>
  <c r="M593" i="1"/>
  <c r="L594" i="1"/>
  <c r="M594" i="1"/>
  <c r="L595" i="1"/>
  <c r="M595" i="1"/>
  <c r="L596" i="1"/>
  <c r="M596" i="1"/>
  <c r="L597" i="1"/>
  <c r="M597" i="1"/>
  <c r="L598" i="1"/>
  <c r="M598" i="1"/>
  <c r="L599" i="1"/>
  <c r="M599" i="1"/>
  <c r="L600" i="1"/>
  <c r="M600" i="1"/>
  <c r="L601" i="1"/>
  <c r="M601" i="1"/>
  <c r="L602" i="1"/>
  <c r="M602" i="1"/>
  <c r="L603" i="1"/>
  <c r="M603" i="1"/>
  <c r="L604" i="1"/>
  <c r="M604" i="1"/>
  <c r="L605" i="1"/>
  <c r="M605" i="1"/>
  <c r="L606" i="1"/>
  <c r="M606" i="1"/>
  <c r="L607" i="1"/>
  <c r="M607" i="1"/>
  <c r="L608" i="1"/>
  <c r="M608" i="1"/>
  <c r="L609" i="1"/>
  <c r="M609" i="1"/>
  <c r="L610" i="1"/>
  <c r="M610" i="1"/>
  <c r="L611" i="1"/>
  <c r="M611" i="1"/>
  <c r="L612" i="1"/>
  <c r="M612" i="1"/>
  <c r="L613" i="1"/>
  <c r="M613" i="1"/>
  <c r="L614" i="1"/>
  <c r="M614" i="1"/>
  <c r="L615" i="1"/>
  <c r="M615" i="1"/>
  <c r="L616" i="1"/>
  <c r="M616" i="1"/>
  <c r="L617" i="1"/>
  <c r="M617" i="1"/>
  <c r="L618" i="1"/>
  <c r="M618" i="1"/>
  <c r="L619" i="1"/>
  <c r="M619" i="1"/>
  <c r="L620" i="1"/>
  <c r="M620" i="1"/>
  <c r="L621" i="1"/>
  <c r="M621" i="1"/>
  <c r="L622" i="1"/>
  <c r="M622" i="1"/>
  <c r="L623" i="1"/>
  <c r="M623" i="1"/>
  <c r="L624" i="1"/>
  <c r="M624" i="1"/>
  <c r="L625" i="1"/>
  <c r="M625" i="1"/>
  <c r="L626" i="1"/>
  <c r="M626" i="1"/>
  <c r="L627" i="1"/>
  <c r="M627" i="1"/>
  <c r="L628" i="1"/>
  <c r="M628" i="1"/>
  <c r="L629" i="1"/>
  <c r="M629" i="1"/>
  <c r="L630" i="1"/>
  <c r="M630" i="1"/>
  <c r="L631" i="1"/>
  <c r="M631" i="1"/>
  <c r="L632" i="1"/>
  <c r="M632" i="1"/>
  <c r="L633" i="1"/>
  <c r="M633" i="1"/>
  <c r="L634" i="1"/>
  <c r="M634" i="1"/>
  <c r="L635" i="1"/>
  <c r="M635" i="1"/>
  <c r="L636" i="1"/>
  <c r="M636" i="1"/>
  <c r="L637" i="1"/>
  <c r="M637" i="1"/>
  <c r="L638" i="1"/>
  <c r="M638" i="1"/>
  <c r="L639" i="1"/>
  <c r="M639" i="1"/>
  <c r="L640" i="1"/>
  <c r="M640" i="1"/>
  <c r="L641" i="1"/>
  <c r="M641" i="1"/>
  <c r="L642" i="1"/>
  <c r="M642" i="1"/>
  <c r="L643" i="1"/>
  <c r="M643" i="1"/>
  <c r="L644" i="1"/>
  <c r="M644" i="1"/>
  <c r="L645" i="1"/>
  <c r="M645" i="1"/>
  <c r="L646" i="1"/>
  <c r="M646" i="1"/>
  <c r="L647" i="1"/>
  <c r="M647" i="1"/>
  <c r="L648" i="1"/>
  <c r="M648" i="1"/>
  <c r="L649" i="1"/>
  <c r="M649" i="1"/>
  <c r="L650" i="1"/>
  <c r="M650" i="1"/>
  <c r="L651" i="1"/>
  <c r="M651" i="1"/>
  <c r="L652" i="1"/>
  <c r="M652" i="1"/>
  <c r="L653" i="1"/>
  <c r="M653" i="1"/>
  <c r="L654" i="1"/>
  <c r="M654" i="1"/>
  <c r="L655" i="1"/>
  <c r="M655" i="1"/>
  <c r="L656" i="1"/>
  <c r="M656" i="1"/>
  <c r="L657" i="1"/>
  <c r="M657" i="1"/>
  <c r="L658" i="1"/>
  <c r="M658" i="1"/>
  <c r="L659" i="1"/>
  <c r="M659" i="1"/>
  <c r="L660" i="1"/>
  <c r="M660" i="1"/>
  <c r="L661" i="1"/>
  <c r="M661" i="1"/>
  <c r="L662" i="1"/>
  <c r="M662" i="1"/>
  <c r="L663" i="1"/>
  <c r="M663" i="1"/>
  <c r="L664" i="1"/>
  <c r="M664" i="1"/>
  <c r="L665" i="1"/>
  <c r="M665" i="1"/>
  <c r="L666" i="1"/>
  <c r="M666" i="1"/>
  <c r="L667" i="1"/>
  <c r="M667" i="1"/>
  <c r="L668" i="1"/>
  <c r="M668" i="1"/>
  <c r="L669" i="1"/>
  <c r="M669" i="1"/>
  <c r="L670" i="1"/>
  <c r="M670" i="1"/>
  <c r="L671" i="1"/>
  <c r="M671" i="1"/>
  <c r="L672" i="1"/>
  <c r="M672" i="1"/>
  <c r="L673" i="1"/>
  <c r="M673" i="1"/>
  <c r="L674" i="1"/>
  <c r="M674" i="1"/>
  <c r="L675" i="1"/>
  <c r="M675" i="1"/>
  <c r="L676" i="1"/>
  <c r="M676" i="1"/>
  <c r="L677" i="1"/>
  <c r="M677" i="1"/>
  <c r="L678" i="1"/>
  <c r="M678" i="1"/>
  <c r="L679" i="1"/>
  <c r="M679" i="1"/>
  <c r="L680" i="1"/>
  <c r="M680" i="1"/>
  <c r="L681" i="1"/>
  <c r="M681" i="1"/>
  <c r="L682" i="1"/>
  <c r="M682" i="1"/>
  <c r="L683" i="1"/>
  <c r="M683" i="1"/>
  <c r="L684" i="1"/>
  <c r="M684" i="1"/>
  <c r="L685" i="1"/>
  <c r="M685" i="1"/>
  <c r="L686" i="1"/>
  <c r="M686" i="1"/>
  <c r="L687" i="1"/>
  <c r="M687" i="1"/>
  <c r="L688" i="1"/>
  <c r="M688" i="1"/>
  <c r="L689" i="1"/>
  <c r="M689" i="1"/>
  <c r="L690" i="1"/>
  <c r="M690" i="1"/>
  <c r="L691" i="1"/>
  <c r="M691" i="1"/>
  <c r="L692" i="1"/>
  <c r="M692" i="1"/>
  <c r="L693" i="1"/>
  <c r="M693" i="1"/>
  <c r="L694" i="1"/>
  <c r="M694" i="1"/>
  <c r="L695" i="1"/>
  <c r="M695" i="1"/>
  <c r="L696" i="1"/>
  <c r="M696" i="1"/>
  <c r="L697" i="1"/>
  <c r="M697" i="1"/>
  <c r="L698" i="1"/>
  <c r="M698" i="1"/>
  <c r="L699" i="1"/>
  <c r="M699" i="1"/>
  <c r="L700" i="1"/>
  <c r="M700" i="1"/>
  <c r="L701" i="1"/>
  <c r="M701" i="1"/>
  <c r="L702" i="1"/>
  <c r="M702" i="1"/>
  <c r="L703" i="1"/>
  <c r="M703" i="1"/>
  <c r="L704" i="1"/>
  <c r="M704" i="1"/>
  <c r="L705" i="1"/>
  <c r="M705" i="1"/>
  <c r="L706" i="1"/>
  <c r="M706" i="1"/>
  <c r="L707" i="1"/>
  <c r="M707" i="1"/>
  <c r="L708" i="1"/>
  <c r="M708" i="1"/>
  <c r="L709" i="1"/>
  <c r="M709" i="1"/>
  <c r="L710" i="1"/>
  <c r="M710" i="1"/>
  <c r="L711" i="1"/>
  <c r="M711" i="1"/>
  <c r="L712" i="1"/>
  <c r="M712" i="1"/>
  <c r="L713" i="1"/>
  <c r="M713" i="1"/>
  <c r="L714" i="1"/>
  <c r="M714" i="1"/>
  <c r="L715" i="1"/>
  <c r="M715" i="1"/>
  <c r="L716" i="1"/>
  <c r="M716" i="1"/>
  <c r="L717" i="1"/>
  <c r="M717" i="1"/>
  <c r="L718" i="1"/>
  <c r="M718" i="1"/>
  <c r="L719" i="1"/>
  <c r="M719" i="1"/>
  <c r="L720" i="1"/>
  <c r="M720" i="1"/>
  <c r="L721" i="1"/>
  <c r="M721" i="1"/>
  <c r="L722" i="1"/>
  <c r="M722" i="1"/>
  <c r="L723" i="1"/>
  <c r="M723" i="1"/>
  <c r="L724" i="1"/>
  <c r="M724" i="1"/>
  <c r="L725" i="1"/>
  <c r="M725" i="1"/>
  <c r="L726" i="1"/>
  <c r="M726" i="1"/>
  <c r="L727" i="1"/>
  <c r="M727" i="1"/>
  <c r="L728" i="1"/>
  <c r="M728" i="1"/>
  <c r="L729" i="1"/>
  <c r="M729" i="1"/>
  <c r="L730" i="1"/>
  <c r="M730" i="1"/>
  <c r="L731" i="1"/>
  <c r="M731" i="1"/>
  <c r="L732" i="1"/>
  <c r="M732" i="1"/>
  <c r="L733" i="1"/>
  <c r="M733" i="1"/>
  <c r="L734" i="1"/>
  <c r="M734" i="1"/>
  <c r="L735" i="1"/>
  <c r="M735" i="1"/>
  <c r="L736" i="1"/>
  <c r="M736" i="1"/>
  <c r="L737" i="1"/>
  <c r="M737" i="1"/>
  <c r="L738" i="1"/>
  <c r="M738" i="1"/>
  <c r="L739" i="1"/>
  <c r="M739" i="1"/>
  <c r="L740" i="1"/>
  <c r="M740" i="1"/>
  <c r="L741" i="1"/>
  <c r="M741" i="1"/>
  <c r="L742" i="1"/>
  <c r="M742" i="1"/>
  <c r="L743" i="1"/>
  <c r="M743" i="1"/>
  <c r="L744" i="1"/>
  <c r="M744" i="1"/>
  <c r="L745" i="1"/>
  <c r="M745" i="1"/>
  <c r="L746" i="1"/>
  <c r="M746" i="1"/>
  <c r="L747" i="1"/>
  <c r="M747" i="1"/>
  <c r="L748" i="1"/>
  <c r="M748" i="1"/>
  <c r="L749" i="1"/>
  <c r="M749" i="1"/>
  <c r="L750" i="1"/>
  <c r="M750" i="1"/>
  <c r="L751" i="1"/>
  <c r="M751" i="1"/>
  <c r="L752" i="1"/>
  <c r="M752" i="1"/>
  <c r="L753" i="1"/>
  <c r="M753" i="1"/>
  <c r="L754" i="1"/>
  <c r="M754" i="1"/>
  <c r="L755" i="1"/>
  <c r="M755" i="1"/>
  <c r="L756" i="1"/>
  <c r="M756" i="1"/>
  <c r="L757" i="1"/>
  <c r="M757" i="1"/>
  <c r="L758" i="1"/>
  <c r="M758" i="1"/>
  <c r="L759" i="1"/>
  <c r="M759" i="1"/>
  <c r="L760" i="1"/>
  <c r="M760" i="1"/>
  <c r="L761" i="1"/>
  <c r="M761" i="1"/>
  <c r="L762" i="1"/>
  <c r="M762" i="1"/>
  <c r="L763" i="1"/>
  <c r="M763" i="1"/>
  <c r="L764" i="1"/>
  <c r="M764" i="1"/>
  <c r="L765" i="1"/>
  <c r="M765" i="1"/>
  <c r="L766" i="1"/>
  <c r="M766" i="1"/>
  <c r="L767" i="1"/>
  <c r="M767" i="1"/>
  <c r="L768" i="1"/>
  <c r="M768" i="1"/>
  <c r="L769" i="1"/>
  <c r="M769" i="1"/>
  <c r="L770" i="1"/>
  <c r="M770" i="1"/>
  <c r="L771" i="1"/>
  <c r="M771" i="1"/>
  <c r="L772" i="1"/>
  <c r="M772" i="1"/>
  <c r="L773" i="1"/>
  <c r="M773" i="1"/>
  <c r="L774" i="1"/>
  <c r="M774" i="1"/>
  <c r="L775" i="1"/>
  <c r="M775" i="1"/>
  <c r="L776" i="1"/>
  <c r="M776" i="1"/>
  <c r="L777" i="1"/>
  <c r="M777" i="1"/>
  <c r="L778" i="1"/>
  <c r="M778" i="1"/>
  <c r="L779" i="1"/>
  <c r="M779" i="1"/>
  <c r="L780" i="1"/>
  <c r="M780" i="1"/>
  <c r="L781" i="1"/>
  <c r="M781" i="1"/>
  <c r="L782" i="1"/>
  <c r="M782" i="1"/>
  <c r="L783" i="1"/>
  <c r="M783" i="1"/>
  <c r="L784" i="1"/>
  <c r="M784" i="1"/>
  <c r="L785" i="1"/>
  <c r="M785" i="1"/>
  <c r="L786" i="1"/>
  <c r="M786" i="1"/>
  <c r="L787" i="1"/>
  <c r="M787" i="1"/>
  <c r="L788" i="1"/>
  <c r="M788" i="1"/>
  <c r="L789" i="1"/>
  <c r="M789" i="1"/>
  <c r="L790" i="1"/>
  <c r="M790" i="1"/>
  <c r="L791" i="1"/>
  <c r="M791" i="1"/>
  <c r="L792" i="1"/>
  <c r="M792" i="1"/>
  <c r="L793" i="1"/>
  <c r="M793" i="1"/>
  <c r="L794" i="1"/>
  <c r="M794" i="1"/>
  <c r="L795" i="1"/>
  <c r="M795" i="1"/>
  <c r="L796" i="1"/>
  <c r="M796" i="1"/>
  <c r="L797" i="1"/>
  <c r="M797" i="1"/>
  <c r="L798" i="1"/>
  <c r="M798" i="1"/>
  <c r="L799" i="1"/>
  <c r="M799" i="1"/>
  <c r="L800" i="1"/>
  <c r="M800" i="1"/>
  <c r="L801" i="1"/>
  <c r="M801" i="1"/>
  <c r="L802" i="1"/>
  <c r="M802" i="1"/>
  <c r="L803" i="1"/>
  <c r="M803" i="1"/>
  <c r="L804" i="1"/>
  <c r="M804" i="1"/>
  <c r="L805" i="1"/>
  <c r="M805" i="1"/>
  <c r="L806" i="1"/>
  <c r="M806" i="1"/>
  <c r="L807" i="1"/>
  <c r="M807" i="1"/>
  <c r="L808" i="1"/>
  <c r="M808" i="1"/>
  <c r="L809" i="1"/>
  <c r="M809" i="1"/>
  <c r="L810" i="1"/>
  <c r="M810" i="1"/>
  <c r="L811" i="1"/>
  <c r="M811" i="1"/>
  <c r="L812" i="1"/>
  <c r="M812" i="1"/>
  <c r="L813" i="1"/>
  <c r="M813" i="1"/>
  <c r="L814" i="1"/>
  <c r="M814" i="1"/>
  <c r="L815" i="1"/>
  <c r="M815" i="1"/>
  <c r="L816" i="1"/>
  <c r="M816" i="1"/>
  <c r="L817" i="1"/>
  <c r="M817" i="1"/>
  <c r="L818" i="1"/>
  <c r="M818" i="1"/>
  <c r="L819" i="1"/>
  <c r="M819" i="1"/>
  <c r="L820" i="1"/>
  <c r="M820" i="1"/>
  <c r="L821" i="1"/>
  <c r="M821" i="1"/>
  <c r="L822" i="1"/>
  <c r="M822" i="1"/>
  <c r="L823" i="1"/>
  <c r="M823" i="1"/>
  <c r="L824" i="1"/>
  <c r="M824" i="1"/>
  <c r="L825" i="1"/>
  <c r="M825" i="1"/>
  <c r="L826" i="1"/>
  <c r="M826" i="1"/>
  <c r="L827" i="1"/>
  <c r="M827" i="1"/>
  <c r="L828" i="1"/>
  <c r="M828" i="1"/>
  <c r="L829" i="1"/>
  <c r="M829" i="1"/>
  <c r="L830" i="1"/>
  <c r="M830" i="1"/>
  <c r="L831" i="1"/>
  <c r="M831" i="1"/>
  <c r="L832" i="1"/>
  <c r="M832" i="1"/>
  <c r="L833" i="1"/>
  <c r="M833" i="1"/>
  <c r="L834" i="1"/>
  <c r="M834" i="1"/>
  <c r="L835" i="1"/>
  <c r="M835" i="1"/>
  <c r="L836" i="1"/>
  <c r="M836" i="1"/>
  <c r="L837" i="1"/>
  <c r="M837" i="1"/>
  <c r="L838" i="1"/>
  <c r="M838" i="1"/>
  <c r="L839" i="1"/>
  <c r="M839" i="1"/>
  <c r="L840" i="1"/>
  <c r="M840" i="1"/>
  <c r="L841" i="1"/>
  <c r="M841" i="1"/>
  <c r="L842" i="1"/>
  <c r="M842" i="1"/>
  <c r="L843" i="1"/>
  <c r="M843" i="1"/>
  <c r="L844" i="1"/>
  <c r="M844" i="1"/>
  <c r="L845" i="1"/>
  <c r="M845" i="1"/>
  <c r="L846" i="1"/>
  <c r="M846" i="1"/>
  <c r="L847" i="1"/>
  <c r="M847" i="1"/>
  <c r="L848" i="1"/>
  <c r="M848" i="1"/>
  <c r="L849" i="1"/>
  <c r="M849" i="1"/>
  <c r="L850" i="1"/>
  <c r="M850" i="1"/>
  <c r="L851" i="1"/>
  <c r="M851" i="1"/>
  <c r="L852" i="1"/>
  <c r="M852" i="1"/>
  <c r="L853" i="1"/>
  <c r="M853" i="1"/>
  <c r="L854" i="1"/>
  <c r="M854" i="1"/>
  <c r="L855" i="1"/>
  <c r="M855" i="1"/>
  <c r="L856" i="1"/>
  <c r="M856" i="1"/>
  <c r="L857" i="1"/>
  <c r="M857" i="1"/>
  <c r="L858" i="1"/>
  <c r="M858" i="1"/>
  <c r="L859" i="1"/>
  <c r="M859" i="1"/>
  <c r="L860" i="1"/>
  <c r="M860" i="1"/>
  <c r="L861" i="1"/>
  <c r="M861" i="1"/>
  <c r="L862" i="1"/>
  <c r="M862" i="1"/>
  <c r="L863" i="1"/>
  <c r="M863" i="1"/>
  <c r="L864" i="1"/>
  <c r="M864" i="1"/>
  <c r="L865" i="1"/>
  <c r="M865" i="1"/>
  <c r="L866" i="1"/>
  <c r="M866" i="1"/>
  <c r="L867" i="1"/>
  <c r="M867" i="1"/>
  <c r="L868" i="1"/>
  <c r="M868" i="1"/>
  <c r="L869" i="1"/>
  <c r="M869" i="1"/>
  <c r="L870" i="1"/>
  <c r="M870" i="1"/>
  <c r="L871" i="1"/>
  <c r="M871" i="1"/>
  <c r="L872" i="1"/>
  <c r="M872" i="1"/>
  <c r="L873" i="1"/>
  <c r="M873" i="1"/>
  <c r="L874" i="1"/>
  <c r="M874" i="1"/>
  <c r="L875" i="1"/>
  <c r="M875" i="1"/>
  <c r="L876" i="1"/>
  <c r="M876" i="1"/>
  <c r="L877" i="1"/>
  <c r="M877" i="1"/>
  <c r="L878" i="1"/>
  <c r="M878" i="1"/>
  <c r="L879" i="1"/>
  <c r="M879" i="1"/>
  <c r="L880" i="1"/>
  <c r="M880" i="1"/>
  <c r="L881" i="1"/>
  <c r="M881" i="1"/>
  <c r="L882" i="1"/>
  <c r="M882" i="1"/>
  <c r="L883" i="1"/>
  <c r="M883" i="1"/>
  <c r="L884" i="1"/>
  <c r="M884" i="1"/>
  <c r="L885" i="1"/>
  <c r="M885" i="1"/>
  <c r="L886" i="1"/>
  <c r="M886" i="1"/>
  <c r="L887" i="1"/>
  <c r="M887" i="1"/>
  <c r="L888" i="1"/>
  <c r="M888" i="1"/>
  <c r="L889" i="1"/>
  <c r="M889" i="1"/>
  <c r="L890" i="1"/>
  <c r="M890" i="1"/>
  <c r="L891" i="1"/>
  <c r="M891" i="1"/>
  <c r="L892" i="1"/>
  <c r="M892" i="1"/>
  <c r="L893" i="1"/>
  <c r="M893" i="1"/>
  <c r="L894" i="1"/>
  <c r="M894" i="1"/>
  <c r="L895" i="1"/>
  <c r="M895" i="1"/>
  <c r="L896" i="1"/>
  <c r="M896" i="1"/>
  <c r="L897" i="1"/>
  <c r="M897" i="1"/>
  <c r="L898" i="1"/>
  <c r="M898" i="1"/>
  <c r="L899" i="1"/>
  <c r="M899" i="1"/>
  <c r="L900" i="1"/>
  <c r="M900" i="1"/>
  <c r="L901" i="1"/>
  <c r="M901" i="1"/>
  <c r="L902" i="1"/>
  <c r="M902" i="1"/>
  <c r="L903" i="1"/>
  <c r="M903" i="1"/>
  <c r="L904" i="1"/>
  <c r="M904" i="1"/>
  <c r="L905" i="1"/>
  <c r="M905" i="1"/>
  <c r="L906" i="1"/>
  <c r="M906" i="1"/>
  <c r="L907" i="1"/>
  <c r="M907" i="1"/>
  <c r="L908" i="1"/>
  <c r="M908" i="1"/>
  <c r="L909" i="1"/>
  <c r="M909" i="1"/>
  <c r="L910" i="1"/>
  <c r="M910" i="1"/>
  <c r="L911" i="1"/>
  <c r="M911" i="1"/>
  <c r="L912" i="1"/>
  <c r="M912" i="1"/>
  <c r="L913" i="1"/>
  <c r="M913" i="1"/>
  <c r="L914" i="1"/>
  <c r="M914" i="1"/>
  <c r="L915" i="1"/>
  <c r="M915" i="1"/>
  <c r="L916" i="1"/>
  <c r="M916" i="1"/>
  <c r="L917" i="1"/>
  <c r="M917" i="1"/>
  <c r="L918" i="1"/>
  <c r="M918" i="1"/>
  <c r="L919" i="1"/>
  <c r="M919" i="1"/>
  <c r="L920" i="1"/>
  <c r="M920" i="1"/>
  <c r="L921" i="1"/>
  <c r="M921" i="1"/>
  <c r="L922" i="1"/>
  <c r="M922" i="1"/>
  <c r="L923" i="1"/>
  <c r="M923" i="1"/>
  <c r="L924" i="1"/>
  <c r="M924" i="1"/>
  <c r="L925" i="1"/>
  <c r="M925" i="1"/>
  <c r="L926" i="1"/>
  <c r="M926" i="1"/>
  <c r="L927" i="1"/>
  <c r="M927" i="1"/>
  <c r="L928" i="1"/>
  <c r="M928" i="1"/>
  <c r="L929" i="1"/>
  <c r="M929" i="1"/>
  <c r="L930" i="1"/>
  <c r="M930" i="1"/>
  <c r="L931" i="1"/>
  <c r="M931" i="1"/>
  <c r="L932" i="1"/>
  <c r="M932" i="1"/>
  <c r="L933" i="1"/>
  <c r="M933" i="1"/>
  <c r="L934" i="1"/>
  <c r="M934" i="1"/>
  <c r="L935" i="1"/>
  <c r="M935" i="1"/>
  <c r="L936" i="1"/>
  <c r="M936" i="1"/>
  <c r="L937" i="1"/>
  <c r="M937" i="1"/>
  <c r="L938" i="1"/>
  <c r="M938" i="1"/>
  <c r="L939" i="1"/>
  <c r="M939" i="1"/>
  <c r="L940" i="1"/>
  <c r="M940" i="1"/>
  <c r="L941" i="1"/>
  <c r="M941" i="1"/>
  <c r="L942" i="1"/>
  <c r="M942" i="1"/>
  <c r="L943" i="1"/>
  <c r="M943" i="1"/>
  <c r="L944" i="1"/>
  <c r="M944" i="1"/>
  <c r="L945" i="1"/>
  <c r="M945" i="1"/>
  <c r="L946" i="1"/>
  <c r="M946" i="1"/>
  <c r="L947" i="1"/>
  <c r="M947" i="1"/>
  <c r="L948" i="1"/>
  <c r="M948" i="1"/>
  <c r="L949" i="1"/>
  <c r="M949" i="1"/>
  <c r="L950" i="1"/>
  <c r="M950" i="1"/>
  <c r="L951" i="1"/>
  <c r="M951" i="1"/>
  <c r="L952" i="1"/>
  <c r="M952" i="1"/>
  <c r="L953" i="1"/>
  <c r="M953" i="1"/>
  <c r="L954" i="1"/>
  <c r="M954" i="1"/>
  <c r="L955" i="1"/>
  <c r="M955" i="1"/>
  <c r="L956" i="1"/>
  <c r="M956" i="1"/>
  <c r="L957" i="1"/>
  <c r="M957" i="1"/>
  <c r="L958" i="1"/>
  <c r="M958" i="1"/>
  <c r="L959" i="1"/>
  <c r="M959" i="1"/>
  <c r="L960" i="1"/>
  <c r="M960" i="1"/>
  <c r="L961" i="1"/>
  <c r="M961" i="1"/>
  <c r="L962" i="1"/>
  <c r="M962" i="1"/>
  <c r="L963" i="1"/>
  <c r="M963" i="1"/>
  <c r="L964" i="1"/>
  <c r="M964" i="1"/>
  <c r="L965" i="1"/>
  <c r="M965" i="1"/>
  <c r="L966" i="1"/>
  <c r="M966" i="1"/>
  <c r="L967" i="1"/>
  <c r="M967" i="1"/>
  <c r="L968" i="1"/>
  <c r="M968" i="1"/>
  <c r="L969" i="1"/>
  <c r="M969" i="1"/>
  <c r="L970" i="1"/>
  <c r="M970" i="1"/>
  <c r="L971" i="1"/>
  <c r="M971" i="1"/>
  <c r="L972" i="1"/>
  <c r="M972" i="1"/>
  <c r="L973" i="1"/>
  <c r="M973" i="1"/>
  <c r="L974" i="1"/>
  <c r="M974" i="1"/>
  <c r="L975" i="1"/>
  <c r="M975" i="1"/>
  <c r="L976" i="1"/>
  <c r="M976" i="1"/>
  <c r="L977" i="1"/>
  <c r="M977" i="1"/>
  <c r="L978" i="1"/>
  <c r="M978" i="1"/>
  <c r="L979" i="1"/>
  <c r="M979" i="1"/>
  <c r="L980" i="1"/>
  <c r="M980" i="1"/>
  <c r="L981" i="1"/>
  <c r="M981" i="1"/>
  <c r="L982" i="1"/>
  <c r="M982" i="1"/>
  <c r="L983" i="1"/>
  <c r="M983" i="1"/>
  <c r="L984" i="1"/>
  <c r="M984" i="1"/>
  <c r="L985" i="1"/>
  <c r="M985" i="1"/>
  <c r="L986" i="1"/>
  <c r="M986" i="1"/>
  <c r="L987" i="1"/>
  <c r="M987" i="1"/>
  <c r="L988" i="1"/>
  <c r="M988" i="1"/>
  <c r="L989" i="1"/>
  <c r="M989" i="1"/>
  <c r="L990" i="1"/>
  <c r="M990" i="1"/>
  <c r="L991" i="1"/>
  <c r="M991" i="1"/>
  <c r="L992" i="1"/>
  <c r="M992" i="1"/>
  <c r="L993" i="1"/>
  <c r="M993" i="1"/>
  <c r="L994" i="1"/>
  <c r="M994" i="1"/>
  <c r="L995" i="1"/>
  <c r="M995" i="1"/>
  <c r="L996" i="1"/>
  <c r="M996" i="1"/>
  <c r="L997" i="1"/>
  <c r="M997" i="1"/>
  <c r="L998" i="1"/>
  <c r="M998" i="1"/>
  <c r="L999" i="1"/>
  <c r="M999" i="1"/>
  <c r="L1000" i="1"/>
  <c r="M1000" i="1"/>
  <c r="L1001" i="1"/>
  <c r="M1001" i="1"/>
  <c r="L1002" i="1"/>
  <c r="M1002" i="1"/>
  <c r="L1003" i="1"/>
  <c r="M1003" i="1"/>
  <c r="L1004" i="1"/>
  <c r="M1004" i="1"/>
  <c r="L1005" i="1"/>
  <c r="M1005" i="1"/>
  <c r="L1006" i="1"/>
  <c r="M1006" i="1"/>
  <c r="L1007" i="1"/>
  <c r="M1007" i="1"/>
  <c r="L1008" i="1"/>
  <c r="M1008" i="1"/>
  <c r="L1009" i="1"/>
  <c r="M1009" i="1"/>
  <c r="L1010" i="1"/>
  <c r="M1010" i="1"/>
  <c r="L1011" i="1"/>
  <c r="M1011" i="1"/>
  <c r="L1012" i="1"/>
  <c r="M1012" i="1"/>
  <c r="L1013" i="1"/>
  <c r="M1013" i="1"/>
  <c r="L1014" i="1"/>
  <c r="M1014" i="1"/>
  <c r="L1015" i="1"/>
  <c r="M1015" i="1"/>
  <c r="L1016" i="1"/>
  <c r="M1016" i="1"/>
  <c r="L1017" i="1"/>
  <c r="M1017" i="1"/>
  <c r="L1018" i="1"/>
  <c r="M1018" i="1"/>
  <c r="L1019" i="1"/>
  <c r="M1019" i="1"/>
  <c r="L1020" i="1"/>
  <c r="M1020" i="1"/>
  <c r="L1021" i="1"/>
  <c r="M1021" i="1"/>
  <c r="L1022" i="1"/>
  <c r="M1022" i="1"/>
  <c r="L1023" i="1"/>
  <c r="M1023" i="1"/>
  <c r="L1024" i="1"/>
  <c r="M1024" i="1"/>
  <c r="L1025" i="1"/>
  <c r="M1025" i="1"/>
  <c r="L1026" i="1"/>
  <c r="M1026" i="1"/>
  <c r="L1027" i="1"/>
  <c r="M1027" i="1"/>
  <c r="L1028" i="1"/>
  <c r="M1028" i="1"/>
  <c r="L1029" i="1"/>
  <c r="M1029" i="1"/>
  <c r="L1030" i="1"/>
  <c r="M1030" i="1"/>
  <c r="L1031" i="1"/>
  <c r="M1031" i="1"/>
  <c r="L1032" i="1"/>
  <c r="M1032" i="1"/>
  <c r="L1033" i="1"/>
  <c r="M1033" i="1"/>
  <c r="L1034" i="1"/>
  <c r="M1034" i="1"/>
  <c r="L1035" i="1"/>
  <c r="M1035" i="1"/>
  <c r="L1036" i="1"/>
  <c r="M1036" i="1"/>
  <c r="L1037" i="1"/>
  <c r="M1037" i="1"/>
  <c r="L1038" i="1"/>
  <c r="M1038" i="1"/>
  <c r="L1039" i="1"/>
  <c r="M1039" i="1"/>
  <c r="L1040" i="1"/>
  <c r="M1040" i="1"/>
  <c r="L1041" i="1"/>
  <c r="M1041" i="1"/>
  <c r="L1042" i="1"/>
  <c r="M1042" i="1"/>
  <c r="L1043" i="1"/>
  <c r="M1043" i="1"/>
  <c r="L1044" i="1"/>
  <c r="M1044" i="1"/>
  <c r="L1045" i="1"/>
  <c r="M1045" i="1"/>
  <c r="L1046" i="1"/>
  <c r="M1046" i="1"/>
  <c r="L1047" i="1"/>
  <c r="M1047" i="1"/>
  <c r="L1048" i="1"/>
  <c r="M1048" i="1"/>
  <c r="L1049" i="1"/>
  <c r="M1049" i="1"/>
  <c r="L1050" i="1"/>
  <c r="M1050" i="1"/>
  <c r="L1051" i="1"/>
  <c r="M1051" i="1"/>
  <c r="L1052" i="1"/>
  <c r="M1052" i="1"/>
  <c r="L1053" i="1"/>
  <c r="M1053" i="1"/>
  <c r="L1054" i="1"/>
  <c r="M1054" i="1"/>
  <c r="L1055" i="1"/>
  <c r="M1055" i="1"/>
  <c r="L1056" i="1"/>
  <c r="M1056" i="1"/>
  <c r="L1057" i="1"/>
  <c r="M1057" i="1"/>
  <c r="L1058" i="1"/>
  <c r="M1058" i="1"/>
  <c r="L1059" i="1"/>
  <c r="M1059" i="1"/>
  <c r="L1060" i="1"/>
  <c r="M1060" i="1"/>
  <c r="L1061" i="1"/>
  <c r="M1061" i="1"/>
  <c r="L1062" i="1"/>
  <c r="M1062" i="1"/>
  <c r="L1063" i="1"/>
  <c r="M1063" i="1"/>
  <c r="L1064" i="1"/>
  <c r="M1064" i="1"/>
  <c r="L1065" i="1"/>
  <c r="M1065" i="1"/>
  <c r="L1066" i="1"/>
  <c r="M1066" i="1"/>
  <c r="L1067" i="1"/>
  <c r="M1067" i="1"/>
  <c r="L1068" i="1"/>
  <c r="M1068" i="1"/>
  <c r="L1069" i="1"/>
  <c r="M1069" i="1"/>
  <c r="L1070" i="1"/>
  <c r="M1070" i="1"/>
  <c r="L1071" i="1"/>
  <c r="M1071" i="1"/>
  <c r="L1072" i="1"/>
  <c r="M1072" i="1"/>
  <c r="L1073" i="1"/>
  <c r="M1073" i="1"/>
  <c r="L1074" i="1"/>
  <c r="M1074" i="1"/>
  <c r="L1075" i="1"/>
  <c r="M1075" i="1"/>
  <c r="L1076" i="1"/>
  <c r="M1076" i="1"/>
  <c r="L1077" i="1"/>
  <c r="M1077" i="1"/>
  <c r="L1078" i="1"/>
  <c r="M1078" i="1"/>
  <c r="L1079" i="1"/>
  <c r="M1079" i="1"/>
  <c r="L1080" i="1"/>
  <c r="M1080" i="1"/>
  <c r="L1081" i="1"/>
  <c r="M1081" i="1"/>
  <c r="L1082" i="1"/>
  <c r="M1082" i="1"/>
  <c r="L1083" i="1"/>
  <c r="M1083" i="1"/>
  <c r="L1084" i="1"/>
  <c r="M1084" i="1"/>
  <c r="L1085" i="1"/>
  <c r="M1085" i="1"/>
  <c r="L1086" i="1"/>
  <c r="M1086" i="1"/>
  <c r="L1087" i="1"/>
  <c r="M1087" i="1"/>
  <c r="L1088" i="1"/>
  <c r="M1088" i="1"/>
  <c r="L1089" i="1"/>
  <c r="M1089" i="1"/>
  <c r="L1090" i="1"/>
  <c r="M1090" i="1"/>
  <c r="L1091" i="1"/>
  <c r="M1091" i="1"/>
  <c r="L1092" i="1"/>
  <c r="M1092" i="1"/>
  <c r="L1093" i="1"/>
  <c r="M1093" i="1"/>
  <c r="L1094" i="1"/>
  <c r="M1094" i="1"/>
  <c r="L1095" i="1"/>
  <c r="M1095" i="1"/>
  <c r="L1096" i="1"/>
  <c r="M1096" i="1"/>
  <c r="L1097" i="1"/>
  <c r="M1097" i="1"/>
  <c r="L1098" i="1"/>
  <c r="M1098" i="1"/>
  <c r="L1099" i="1"/>
  <c r="M1099" i="1"/>
  <c r="L1100" i="1"/>
  <c r="M1100" i="1"/>
  <c r="L1101" i="1"/>
  <c r="M1101" i="1"/>
  <c r="L1102" i="1"/>
  <c r="M1102" i="1"/>
  <c r="L1103" i="1"/>
  <c r="M1103" i="1"/>
  <c r="L1104" i="1"/>
  <c r="M1104" i="1"/>
  <c r="L1105" i="1"/>
  <c r="M1105" i="1"/>
  <c r="L1106" i="1"/>
  <c r="M1106" i="1"/>
  <c r="L1107" i="1"/>
  <c r="M1107" i="1"/>
  <c r="L1108" i="1"/>
  <c r="M1108" i="1"/>
  <c r="L1109" i="1"/>
  <c r="M1109" i="1"/>
  <c r="L1110" i="1"/>
  <c r="M1110" i="1"/>
  <c r="L1111" i="1"/>
  <c r="M1111" i="1"/>
  <c r="L1112" i="1"/>
  <c r="M1112" i="1"/>
  <c r="L1113" i="1"/>
  <c r="M1113" i="1"/>
  <c r="L1114" i="1"/>
  <c r="M1114" i="1"/>
  <c r="L1115" i="1"/>
  <c r="M1115" i="1"/>
  <c r="L1116" i="1"/>
  <c r="M1116" i="1"/>
  <c r="L1117" i="1"/>
  <c r="M1117" i="1"/>
  <c r="L1118" i="1"/>
  <c r="M1118" i="1"/>
  <c r="L1119" i="1"/>
  <c r="M1119" i="1"/>
  <c r="L1120" i="1"/>
  <c r="M1120" i="1"/>
  <c r="L1121" i="1"/>
  <c r="M1121" i="1"/>
  <c r="L1122" i="1"/>
  <c r="M1122" i="1"/>
  <c r="L1123" i="1"/>
  <c r="M1123" i="1"/>
  <c r="L1124" i="1"/>
  <c r="M1124" i="1"/>
  <c r="L1125" i="1"/>
  <c r="M1125" i="1"/>
  <c r="L1126" i="1"/>
  <c r="M1126" i="1"/>
  <c r="L1127" i="1"/>
  <c r="M1127" i="1"/>
  <c r="L1128" i="1"/>
  <c r="M1128" i="1"/>
  <c r="L1129" i="1"/>
  <c r="M1129" i="1"/>
  <c r="L1130" i="1"/>
  <c r="M1130" i="1"/>
  <c r="L1131" i="1"/>
  <c r="M1131" i="1"/>
  <c r="L1132" i="1"/>
  <c r="M1132" i="1"/>
  <c r="L1133" i="1"/>
  <c r="M1133" i="1"/>
  <c r="L1134" i="1"/>
  <c r="M1134" i="1"/>
  <c r="L1135" i="1"/>
  <c r="M1135" i="1"/>
  <c r="L1136" i="1"/>
  <c r="M1136" i="1"/>
  <c r="L1137" i="1"/>
  <c r="M1137" i="1"/>
  <c r="L1138" i="1"/>
  <c r="M1138" i="1"/>
  <c r="L1139" i="1"/>
  <c r="M1139" i="1"/>
  <c r="L1140" i="1"/>
  <c r="M1140" i="1"/>
  <c r="L1141" i="1"/>
  <c r="M1141" i="1"/>
  <c r="L1142" i="1"/>
  <c r="M1142" i="1"/>
  <c r="L1143" i="1"/>
  <c r="M1143" i="1"/>
  <c r="L1144" i="1"/>
  <c r="M1144" i="1"/>
  <c r="L1145" i="1"/>
  <c r="M1145" i="1"/>
  <c r="L1146" i="1"/>
  <c r="M1146" i="1"/>
  <c r="L1147" i="1"/>
  <c r="M1147" i="1"/>
  <c r="L1148" i="1"/>
  <c r="M1148" i="1"/>
  <c r="L1149" i="1"/>
  <c r="M1149" i="1"/>
  <c r="L1150" i="1"/>
  <c r="M1150" i="1"/>
  <c r="L1151" i="1"/>
  <c r="M1151" i="1"/>
  <c r="L1152" i="1"/>
  <c r="M1152" i="1"/>
  <c r="L1153" i="1"/>
  <c r="M1153" i="1"/>
  <c r="L1154" i="1"/>
  <c r="M1154" i="1"/>
  <c r="L1155" i="1"/>
  <c r="M1155" i="1"/>
  <c r="L1156" i="1"/>
  <c r="M1156" i="1"/>
  <c r="L1157" i="1"/>
  <c r="M1157" i="1"/>
  <c r="L1158" i="1"/>
  <c r="M1158" i="1"/>
  <c r="L1159" i="1"/>
  <c r="M1159" i="1"/>
  <c r="L1160" i="1"/>
  <c r="M1160" i="1"/>
  <c r="L1161" i="1"/>
  <c r="M1161" i="1"/>
  <c r="L1162" i="1"/>
  <c r="M1162" i="1"/>
  <c r="L1163" i="1"/>
  <c r="M1163" i="1"/>
  <c r="L1164" i="1"/>
  <c r="M1164" i="1"/>
  <c r="L1165" i="1"/>
  <c r="M1165" i="1"/>
  <c r="L1166" i="1"/>
  <c r="M1166" i="1"/>
  <c r="L1167" i="1"/>
  <c r="M1167" i="1"/>
  <c r="L1168" i="1"/>
  <c r="M1168" i="1"/>
  <c r="L1169" i="1"/>
  <c r="M1169" i="1"/>
  <c r="L1170" i="1"/>
  <c r="M1170" i="1"/>
  <c r="L1171" i="1"/>
  <c r="M1171" i="1"/>
  <c r="L1172" i="1"/>
  <c r="M1172" i="1"/>
  <c r="L1173" i="1"/>
  <c r="M1173" i="1"/>
  <c r="L1174" i="1"/>
  <c r="M1174" i="1"/>
  <c r="L1175" i="1"/>
  <c r="M1175" i="1"/>
  <c r="L1176" i="1"/>
  <c r="M1176" i="1"/>
  <c r="L1177" i="1"/>
  <c r="M1177" i="1"/>
  <c r="L1178" i="1"/>
  <c r="M1178" i="1"/>
  <c r="L1179" i="1"/>
  <c r="M1179" i="1"/>
  <c r="L1180" i="1"/>
  <c r="M1180" i="1"/>
  <c r="L1181" i="1"/>
  <c r="M1181" i="1"/>
  <c r="L1182" i="1"/>
  <c r="M1182" i="1"/>
  <c r="L1183" i="1"/>
  <c r="M1183" i="1"/>
  <c r="L1184" i="1"/>
  <c r="M1184" i="1"/>
  <c r="L1185" i="1"/>
  <c r="M1185" i="1"/>
  <c r="L1186" i="1"/>
  <c r="M1186" i="1"/>
  <c r="L1187" i="1"/>
  <c r="M1187" i="1"/>
  <c r="L1188" i="1"/>
  <c r="M1188" i="1"/>
  <c r="L1189" i="1"/>
  <c r="M1189" i="1"/>
  <c r="L1190" i="1"/>
  <c r="M1190" i="1"/>
  <c r="L1191" i="1"/>
  <c r="M1191" i="1"/>
  <c r="L1192" i="1"/>
  <c r="M1192" i="1"/>
  <c r="L1193" i="1"/>
  <c r="M1193" i="1"/>
  <c r="L1194" i="1"/>
  <c r="M1194" i="1"/>
  <c r="L1195" i="1"/>
  <c r="M1195" i="1"/>
  <c r="L1196" i="1"/>
  <c r="M1196" i="1"/>
  <c r="L1197" i="1"/>
  <c r="M1197" i="1"/>
  <c r="L1198" i="1"/>
  <c r="M1198" i="1"/>
  <c r="L1199" i="1"/>
  <c r="M1199" i="1"/>
  <c r="L1200" i="1"/>
  <c r="M1200" i="1"/>
  <c r="L1201" i="1"/>
  <c r="M1201" i="1"/>
  <c r="L1202" i="1"/>
  <c r="M1202" i="1"/>
  <c r="L1203" i="1"/>
  <c r="M1203" i="1"/>
  <c r="L1204" i="1"/>
  <c r="M1204" i="1"/>
  <c r="L1205" i="1"/>
  <c r="M1205" i="1"/>
  <c r="L1206" i="1"/>
  <c r="M1206" i="1"/>
  <c r="L1207" i="1"/>
  <c r="M1207" i="1"/>
  <c r="L1208" i="1"/>
  <c r="M1208" i="1"/>
  <c r="L1209" i="1"/>
  <c r="M1209" i="1"/>
  <c r="L1210" i="1"/>
  <c r="M1210" i="1"/>
  <c r="L1211" i="1"/>
  <c r="M1211" i="1"/>
  <c r="L1212" i="1"/>
  <c r="M1212" i="1"/>
  <c r="L1213" i="1"/>
  <c r="M1213" i="1"/>
  <c r="L1214" i="1"/>
  <c r="M1214" i="1"/>
  <c r="L1215" i="1"/>
  <c r="M1215" i="1"/>
  <c r="L1216" i="1"/>
  <c r="M1216" i="1"/>
  <c r="L1217" i="1"/>
  <c r="M1217" i="1"/>
  <c r="L1218" i="1"/>
  <c r="M1218" i="1"/>
  <c r="L1219" i="1"/>
  <c r="M1219" i="1"/>
  <c r="L1220" i="1"/>
  <c r="M1220" i="1"/>
  <c r="L1221" i="1"/>
  <c r="M1221" i="1"/>
  <c r="L1222" i="1"/>
  <c r="M1222" i="1"/>
  <c r="L1223" i="1"/>
  <c r="M1223" i="1"/>
  <c r="L1224" i="1"/>
  <c r="M1224" i="1"/>
  <c r="L1225" i="1"/>
  <c r="M1225" i="1"/>
  <c r="L1226" i="1"/>
  <c r="M1226" i="1"/>
  <c r="L1227" i="1"/>
  <c r="M1227" i="1"/>
  <c r="L1228" i="1"/>
  <c r="M1228" i="1"/>
  <c r="L1229" i="1"/>
  <c r="M1229" i="1"/>
  <c r="L1230" i="1"/>
  <c r="M1230" i="1"/>
  <c r="L1231" i="1"/>
  <c r="M1231" i="1"/>
  <c r="L1232" i="1"/>
  <c r="M1232" i="1"/>
  <c r="L1233" i="1"/>
  <c r="M1233" i="1"/>
  <c r="L1234" i="1"/>
  <c r="M1234" i="1"/>
  <c r="L1235" i="1"/>
  <c r="M1235" i="1"/>
  <c r="L1236" i="1"/>
  <c r="M1236" i="1"/>
  <c r="L1237" i="1"/>
  <c r="M1237" i="1"/>
  <c r="L1238" i="1"/>
  <c r="M1238" i="1"/>
  <c r="L1239" i="1"/>
  <c r="M1239" i="1"/>
  <c r="L1240" i="1"/>
  <c r="M1240" i="1"/>
  <c r="L1241" i="1"/>
  <c r="M1241" i="1"/>
  <c r="L1242" i="1"/>
  <c r="M1242" i="1"/>
  <c r="L1243" i="1"/>
  <c r="M1243" i="1"/>
  <c r="L1244" i="1"/>
  <c r="M1244" i="1"/>
  <c r="L1245" i="1"/>
  <c r="M1245" i="1"/>
  <c r="L1246" i="1"/>
  <c r="M1246" i="1"/>
  <c r="L1247" i="1"/>
  <c r="M1247" i="1"/>
  <c r="L1248" i="1"/>
  <c r="M1248" i="1"/>
  <c r="L1249" i="1"/>
  <c r="M1249" i="1"/>
  <c r="L1250" i="1"/>
  <c r="M1250" i="1"/>
  <c r="L1251" i="1"/>
  <c r="M1251" i="1"/>
  <c r="L1252" i="1"/>
  <c r="M1252" i="1"/>
  <c r="L1253" i="1"/>
  <c r="M1253" i="1"/>
  <c r="L1254" i="1"/>
  <c r="M1254" i="1"/>
  <c r="L1255" i="1"/>
  <c r="M1255" i="1"/>
  <c r="L1256" i="1"/>
  <c r="M1256" i="1"/>
  <c r="L1257" i="1"/>
  <c r="M1257" i="1"/>
  <c r="L1258" i="1"/>
  <c r="M1258" i="1"/>
  <c r="L1259" i="1"/>
  <c r="M1259" i="1"/>
  <c r="L1260" i="1"/>
  <c r="M1260" i="1"/>
  <c r="L1261" i="1"/>
  <c r="M1261" i="1"/>
  <c r="L1262" i="1"/>
  <c r="M1262" i="1"/>
  <c r="L1263" i="1"/>
  <c r="M1263" i="1"/>
  <c r="L1264" i="1"/>
  <c r="M1264" i="1"/>
  <c r="L1265" i="1"/>
  <c r="M1265" i="1"/>
  <c r="L1266" i="1"/>
  <c r="M1266" i="1"/>
  <c r="L1267" i="1"/>
  <c r="M1267" i="1"/>
  <c r="L1268" i="1"/>
  <c r="M1268" i="1"/>
  <c r="L1269" i="1"/>
  <c r="M1269" i="1"/>
  <c r="L1270" i="1"/>
  <c r="M1270" i="1"/>
  <c r="L1271" i="1"/>
  <c r="M1271" i="1"/>
  <c r="L1272" i="1"/>
  <c r="M1272" i="1"/>
  <c r="L1273" i="1"/>
  <c r="M1273" i="1"/>
  <c r="L1274" i="1"/>
  <c r="M1274" i="1"/>
  <c r="L1275" i="1"/>
  <c r="M1275" i="1"/>
  <c r="L1276" i="1"/>
  <c r="M1276" i="1"/>
  <c r="L1277" i="1"/>
  <c r="M1277" i="1"/>
  <c r="L1278" i="1"/>
  <c r="M1278" i="1"/>
  <c r="L1279" i="1"/>
  <c r="M1279" i="1"/>
  <c r="L1280" i="1"/>
  <c r="M1280" i="1"/>
  <c r="L1281" i="1"/>
  <c r="M1281" i="1"/>
  <c r="L1282" i="1"/>
  <c r="M1282" i="1"/>
  <c r="L1283" i="1"/>
  <c r="M1283" i="1"/>
  <c r="L1284" i="1"/>
  <c r="M1284" i="1"/>
  <c r="L1285" i="1"/>
  <c r="M1285" i="1"/>
  <c r="L1286" i="1"/>
  <c r="M1286" i="1"/>
  <c r="L1287" i="1"/>
  <c r="M1287" i="1"/>
  <c r="L1288" i="1"/>
  <c r="M1288" i="1"/>
  <c r="L1289" i="1"/>
  <c r="M1289" i="1"/>
  <c r="L1290" i="1"/>
  <c r="M1290" i="1"/>
  <c r="L1291" i="1"/>
  <c r="M1291" i="1"/>
  <c r="L1292" i="1"/>
  <c r="M1292" i="1"/>
  <c r="L1293" i="1"/>
  <c r="M1293" i="1"/>
  <c r="L1294" i="1"/>
  <c r="M1294" i="1"/>
  <c r="L1295" i="1"/>
  <c r="M1295" i="1"/>
  <c r="L1296" i="1"/>
  <c r="M1296" i="1"/>
  <c r="L1297" i="1"/>
  <c r="M1297" i="1"/>
  <c r="L1298" i="1"/>
  <c r="M1298" i="1"/>
  <c r="L1299" i="1"/>
  <c r="M1299" i="1"/>
  <c r="L1300" i="1"/>
  <c r="M1300" i="1"/>
  <c r="L1301" i="1"/>
  <c r="M1301" i="1"/>
  <c r="L1302" i="1"/>
  <c r="M1302" i="1"/>
  <c r="L1303" i="1"/>
  <c r="M1303" i="1"/>
  <c r="L1304" i="1"/>
  <c r="M1304" i="1"/>
  <c r="L1305" i="1"/>
  <c r="M1305" i="1"/>
  <c r="L1306" i="1"/>
  <c r="M1306" i="1"/>
  <c r="L1307" i="1"/>
  <c r="M1307" i="1"/>
  <c r="L1308" i="1"/>
  <c r="M1308" i="1"/>
  <c r="L1309" i="1"/>
  <c r="M1309" i="1"/>
  <c r="L1310" i="1"/>
  <c r="M1310" i="1"/>
  <c r="L1311" i="1"/>
  <c r="M1311" i="1"/>
  <c r="L1312" i="1"/>
  <c r="M1312" i="1"/>
  <c r="L1313" i="1"/>
  <c r="M1313" i="1"/>
  <c r="L1314" i="1"/>
  <c r="M1314" i="1"/>
  <c r="L1315" i="1"/>
  <c r="M1315" i="1"/>
  <c r="L1316" i="1"/>
  <c r="M1316" i="1"/>
  <c r="L1317" i="1"/>
  <c r="M1317" i="1"/>
  <c r="L1318" i="1"/>
  <c r="M1318" i="1"/>
  <c r="L1319" i="1"/>
  <c r="M1319" i="1"/>
  <c r="L1320" i="1"/>
  <c r="M1320" i="1"/>
  <c r="L1321" i="1"/>
  <c r="M1321" i="1"/>
  <c r="L1322" i="1"/>
  <c r="M1322" i="1"/>
  <c r="L1323" i="1"/>
  <c r="M1323" i="1"/>
  <c r="L1324" i="1"/>
  <c r="M1324" i="1"/>
  <c r="L1325" i="1"/>
  <c r="M1325" i="1"/>
  <c r="L1326" i="1"/>
  <c r="M1326" i="1"/>
  <c r="L1327" i="1"/>
  <c r="M1327" i="1"/>
  <c r="L1328" i="1"/>
  <c r="M1328" i="1"/>
  <c r="L1329" i="1"/>
  <c r="M1329" i="1"/>
  <c r="L1330" i="1"/>
  <c r="M1330" i="1"/>
  <c r="L1331" i="1"/>
  <c r="M1331" i="1"/>
  <c r="L1332" i="1"/>
  <c r="M1332" i="1"/>
  <c r="L1333" i="1"/>
  <c r="M1333" i="1"/>
  <c r="L1334" i="1"/>
  <c r="M1334" i="1"/>
  <c r="L1335" i="1"/>
  <c r="M1335" i="1"/>
  <c r="L1336" i="1"/>
  <c r="M1336" i="1"/>
  <c r="L1337" i="1"/>
  <c r="M1337" i="1"/>
  <c r="L1338" i="1"/>
  <c r="M1338" i="1"/>
  <c r="L1339" i="1"/>
  <c r="M1339" i="1"/>
  <c r="L1340" i="1"/>
  <c r="M1340" i="1"/>
  <c r="L1341" i="1"/>
  <c r="M1341" i="1"/>
  <c r="L1342" i="1"/>
  <c r="M1342" i="1"/>
  <c r="L1343" i="1"/>
  <c r="M1343" i="1"/>
  <c r="L1344" i="1"/>
  <c r="M1344" i="1"/>
  <c r="L1345" i="1"/>
  <c r="M1345" i="1"/>
  <c r="L1346" i="1"/>
  <c r="M1346" i="1"/>
  <c r="L1347" i="1"/>
  <c r="M1347" i="1"/>
  <c r="L1348" i="1"/>
  <c r="M1348" i="1"/>
  <c r="L1349" i="1"/>
  <c r="M1349" i="1"/>
  <c r="L1350" i="1"/>
  <c r="M1350" i="1"/>
  <c r="L1351" i="1"/>
  <c r="M1351" i="1"/>
  <c r="L1352" i="1"/>
  <c r="M1352" i="1"/>
  <c r="L1353" i="1"/>
  <c r="M1353" i="1"/>
  <c r="L1354" i="1"/>
  <c r="M1354" i="1"/>
  <c r="L1355" i="1"/>
  <c r="M1355" i="1"/>
  <c r="L1356" i="1"/>
  <c r="M1356" i="1"/>
  <c r="L1357" i="1"/>
  <c r="M1357" i="1"/>
  <c r="L1358" i="1"/>
  <c r="M1358" i="1"/>
  <c r="L1359" i="1"/>
  <c r="M1359" i="1"/>
  <c r="L1360" i="1"/>
  <c r="M1360" i="1"/>
  <c r="L1361" i="1"/>
  <c r="M1361" i="1"/>
  <c r="L1362" i="1"/>
  <c r="M1362" i="1"/>
  <c r="L1363" i="1"/>
  <c r="M1363" i="1"/>
  <c r="L1364" i="1"/>
  <c r="M1364" i="1"/>
  <c r="L1365" i="1"/>
  <c r="M1365" i="1"/>
  <c r="L1366" i="1"/>
  <c r="M1366" i="1"/>
  <c r="L1367" i="1"/>
  <c r="M1367" i="1"/>
  <c r="L1368" i="1"/>
  <c r="M1368" i="1"/>
  <c r="L1369" i="1"/>
  <c r="M1369" i="1"/>
  <c r="L1370" i="1"/>
  <c r="M1370" i="1"/>
  <c r="L1371" i="1"/>
  <c r="M1371" i="1"/>
  <c r="L1372" i="1"/>
  <c r="M1372" i="1"/>
  <c r="L1373" i="1"/>
  <c r="M1373" i="1"/>
  <c r="L1374" i="1"/>
  <c r="M1374" i="1"/>
  <c r="L1375" i="1"/>
  <c r="M1375" i="1"/>
  <c r="L1376" i="1"/>
  <c r="M1376" i="1"/>
  <c r="L1377" i="1"/>
  <c r="M1377" i="1"/>
  <c r="L1378" i="1"/>
  <c r="M1378" i="1"/>
  <c r="L1379" i="1"/>
  <c r="M1379" i="1"/>
  <c r="L1380" i="1"/>
  <c r="M1380" i="1"/>
  <c r="L1381" i="1"/>
  <c r="M1381" i="1"/>
  <c r="L1382" i="1"/>
  <c r="M1382" i="1"/>
  <c r="L1383" i="1"/>
  <c r="M1383" i="1"/>
  <c r="L1384" i="1"/>
  <c r="M1384" i="1"/>
  <c r="L1385" i="1"/>
  <c r="M1385" i="1"/>
  <c r="L1386" i="1"/>
  <c r="M1386" i="1"/>
  <c r="L1387" i="1"/>
  <c r="M1387" i="1"/>
  <c r="L1388" i="1"/>
  <c r="M1388" i="1"/>
  <c r="L1389" i="1"/>
  <c r="M1389" i="1"/>
  <c r="L1390" i="1"/>
  <c r="M1390" i="1"/>
  <c r="L1391" i="1"/>
  <c r="M1391" i="1"/>
  <c r="L1392" i="1"/>
  <c r="M1392" i="1"/>
  <c r="L1393" i="1"/>
  <c r="M1393" i="1"/>
  <c r="L1394" i="1"/>
  <c r="M1394" i="1"/>
  <c r="L1395" i="1"/>
  <c r="M1395" i="1"/>
  <c r="L1396" i="1"/>
  <c r="M1396" i="1"/>
  <c r="L1397" i="1"/>
  <c r="M1397" i="1"/>
  <c r="L1398" i="1"/>
  <c r="M1398" i="1"/>
  <c r="L1399" i="1"/>
  <c r="M1399" i="1"/>
  <c r="L1400" i="1"/>
  <c r="M1400" i="1"/>
  <c r="L1401" i="1"/>
  <c r="M1401" i="1"/>
  <c r="L1402" i="1"/>
  <c r="M1402" i="1"/>
  <c r="L1403" i="1"/>
  <c r="M1403" i="1"/>
  <c r="L1404" i="1"/>
  <c r="M1404" i="1"/>
  <c r="L1405" i="1"/>
  <c r="M1405" i="1"/>
  <c r="L1406" i="1"/>
  <c r="M1406" i="1"/>
  <c r="L1407" i="1"/>
  <c r="M1407" i="1"/>
  <c r="L1408" i="1"/>
  <c r="M1408" i="1"/>
  <c r="L1409" i="1"/>
  <c r="M1409" i="1"/>
  <c r="L1410" i="1"/>
  <c r="M1410" i="1"/>
  <c r="L1411" i="1"/>
  <c r="M1411" i="1"/>
  <c r="L1412" i="1"/>
  <c r="M1412" i="1"/>
  <c r="L1413" i="1"/>
  <c r="M1413" i="1"/>
  <c r="L1414" i="1"/>
  <c r="M1414" i="1"/>
  <c r="L1415" i="1"/>
  <c r="M1415" i="1"/>
  <c r="L1416" i="1"/>
  <c r="M1416" i="1"/>
  <c r="L1417" i="1"/>
  <c r="M1417" i="1"/>
  <c r="L1418" i="1"/>
  <c r="M1418" i="1"/>
  <c r="L1419" i="1"/>
  <c r="M1419" i="1"/>
  <c r="L1420" i="1"/>
  <c r="M1420" i="1"/>
  <c r="L1421" i="1"/>
  <c r="M1421" i="1"/>
  <c r="L1422" i="1"/>
  <c r="M1422" i="1"/>
  <c r="L1423" i="1"/>
  <c r="M1423" i="1"/>
  <c r="L1424" i="1"/>
  <c r="M1424" i="1"/>
  <c r="L1425" i="1"/>
  <c r="M1425" i="1"/>
  <c r="L1426" i="1"/>
  <c r="M1426" i="1"/>
  <c r="L1427" i="1"/>
  <c r="M1427" i="1"/>
  <c r="L1428" i="1"/>
  <c r="M1428" i="1"/>
  <c r="L1429" i="1"/>
  <c r="M1429" i="1"/>
  <c r="L1430" i="1"/>
  <c r="M1430" i="1"/>
  <c r="L1431" i="1"/>
  <c r="M1431" i="1"/>
  <c r="L1432" i="1"/>
  <c r="M1432" i="1"/>
  <c r="L1433" i="1"/>
  <c r="M1433" i="1"/>
  <c r="L1434" i="1"/>
  <c r="M1434" i="1"/>
  <c r="L1435" i="1"/>
  <c r="M1435" i="1"/>
  <c r="L1436" i="1"/>
  <c r="M1436" i="1"/>
  <c r="L1437" i="1"/>
  <c r="M1437" i="1"/>
  <c r="L1438" i="1"/>
  <c r="M1438" i="1"/>
  <c r="L1439" i="1"/>
  <c r="M1439" i="1"/>
  <c r="L1440" i="1"/>
  <c r="M1440" i="1"/>
  <c r="L1441" i="1"/>
  <c r="M1441" i="1"/>
  <c r="L1442" i="1"/>
  <c r="M1442" i="1"/>
  <c r="L1443" i="1"/>
  <c r="M1443" i="1"/>
  <c r="L1444" i="1"/>
  <c r="M1444" i="1"/>
  <c r="L1445" i="1"/>
  <c r="M1445" i="1"/>
  <c r="L1446" i="1"/>
  <c r="M1446" i="1"/>
  <c r="L1447" i="1"/>
  <c r="M1447" i="1"/>
  <c r="L1448" i="1"/>
  <c r="M1448" i="1"/>
  <c r="L1449" i="1"/>
  <c r="M1449" i="1"/>
  <c r="L1450" i="1"/>
  <c r="M1450" i="1"/>
  <c r="L1451" i="1"/>
  <c r="M1451" i="1"/>
  <c r="L1452" i="1"/>
  <c r="M1452" i="1"/>
  <c r="L1453" i="1"/>
  <c r="M1453" i="1"/>
  <c r="L1454" i="1"/>
  <c r="M1454" i="1"/>
  <c r="L1455" i="1"/>
  <c r="M1455" i="1"/>
  <c r="L1456" i="1"/>
  <c r="M1456" i="1"/>
  <c r="L1457" i="1"/>
  <c r="M1457" i="1"/>
  <c r="L1458" i="1"/>
  <c r="M1458" i="1"/>
  <c r="L1459" i="1"/>
  <c r="M1459" i="1"/>
  <c r="L1460" i="1"/>
  <c r="M1460" i="1"/>
  <c r="L1461" i="1"/>
  <c r="M1461" i="1"/>
  <c r="L1462" i="1"/>
  <c r="M1462" i="1"/>
  <c r="L1463" i="1"/>
  <c r="M1463" i="1"/>
  <c r="L1464" i="1"/>
  <c r="M1464" i="1"/>
  <c r="L1465" i="1"/>
  <c r="M1465" i="1"/>
  <c r="L1466" i="1"/>
  <c r="M1466" i="1"/>
  <c r="L1467" i="1"/>
  <c r="M1467" i="1"/>
  <c r="L1468" i="1"/>
  <c r="M1468" i="1"/>
  <c r="L1469" i="1"/>
  <c r="M1469" i="1"/>
  <c r="L1470" i="1"/>
  <c r="M1470" i="1"/>
  <c r="L1471" i="1"/>
  <c r="M1471" i="1"/>
  <c r="L1472" i="1"/>
  <c r="M1472" i="1"/>
  <c r="L1473" i="1"/>
  <c r="M1473" i="1"/>
  <c r="L1474" i="1"/>
  <c r="M1474" i="1"/>
  <c r="L1475" i="1"/>
  <c r="M1475" i="1"/>
  <c r="L1476" i="1"/>
  <c r="M1476" i="1"/>
  <c r="L1477" i="1"/>
  <c r="M1477" i="1"/>
  <c r="L1478" i="1"/>
  <c r="M1478" i="1"/>
  <c r="L1479" i="1"/>
  <c r="M1479" i="1"/>
  <c r="L1480" i="1"/>
  <c r="M1480" i="1"/>
  <c r="L1481" i="1"/>
  <c r="M1481" i="1"/>
  <c r="L1482" i="1"/>
  <c r="M1482" i="1"/>
  <c r="L1483" i="1"/>
  <c r="M1483" i="1"/>
  <c r="L1484" i="1"/>
  <c r="M1484" i="1"/>
  <c r="L1485" i="1"/>
  <c r="M1485" i="1"/>
  <c r="L1486" i="1"/>
  <c r="M1486" i="1"/>
  <c r="L1487" i="1"/>
  <c r="M1487" i="1"/>
  <c r="L1488" i="1"/>
  <c r="M1488" i="1"/>
  <c r="L1489" i="1"/>
  <c r="M1489" i="1"/>
  <c r="L1490" i="1"/>
  <c r="M1490" i="1"/>
  <c r="L1491" i="1"/>
  <c r="M1491" i="1"/>
  <c r="L1492" i="1"/>
  <c r="M1492" i="1"/>
  <c r="L1493" i="1"/>
  <c r="M1493" i="1"/>
  <c r="L1494" i="1"/>
  <c r="M1494" i="1"/>
  <c r="L1495" i="1"/>
  <c r="M1495" i="1"/>
  <c r="L1496" i="1"/>
  <c r="M1496" i="1"/>
  <c r="L1497" i="1"/>
  <c r="M1497" i="1"/>
  <c r="L1498" i="1"/>
  <c r="M1498" i="1"/>
  <c r="L1499" i="1"/>
  <c r="M1499" i="1"/>
  <c r="L1500" i="1"/>
  <c r="M1500" i="1"/>
  <c r="L1501" i="1"/>
  <c r="M1501" i="1"/>
  <c r="L1502" i="1"/>
  <c r="M1502" i="1"/>
  <c r="L1503" i="1"/>
  <c r="M1503" i="1"/>
  <c r="L1504" i="1"/>
  <c r="M1504" i="1"/>
  <c r="L1505" i="1"/>
  <c r="M1505" i="1"/>
  <c r="L1506" i="1"/>
  <c r="M1506" i="1"/>
  <c r="L1507" i="1"/>
  <c r="M1507" i="1"/>
  <c r="L1508" i="1"/>
  <c r="M1508" i="1"/>
  <c r="L1509" i="1"/>
  <c r="M1509" i="1"/>
  <c r="L1510" i="1"/>
  <c r="M1510" i="1"/>
  <c r="L1511" i="1"/>
  <c r="M1511" i="1"/>
  <c r="L1512" i="1"/>
  <c r="M1512" i="1"/>
  <c r="L1513" i="1"/>
  <c r="M1513" i="1"/>
  <c r="L1514" i="1"/>
  <c r="M1514" i="1"/>
  <c r="L1515" i="1"/>
  <c r="M1515" i="1"/>
  <c r="L1516" i="1"/>
  <c r="M1516" i="1"/>
  <c r="L1517" i="1"/>
  <c r="M1517" i="1"/>
  <c r="L1518" i="1"/>
  <c r="M1518" i="1"/>
  <c r="L1519" i="1"/>
  <c r="M1519" i="1"/>
  <c r="L1520" i="1"/>
  <c r="M1520" i="1"/>
  <c r="L1521" i="1"/>
  <c r="M1521" i="1"/>
  <c r="L1522" i="1"/>
  <c r="M1522" i="1"/>
  <c r="L1523" i="1"/>
  <c r="M1523" i="1"/>
  <c r="L1524" i="1"/>
  <c r="M1524" i="1"/>
  <c r="L1525" i="1"/>
  <c r="M1525" i="1"/>
  <c r="L1526" i="1"/>
  <c r="M1526" i="1"/>
  <c r="L1527" i="1"/>
  <c r="M1527" i="1"/>
  <c r="L1528" i="1"/>
  <c r="M1528" i="1"/>
  <c r="L1529" i="1"/>
  <c r="M1529" i="1"/>
  <c r="L1530" i="1"/>
  <c r="M1530" i="1"/>
  <c r="L1531" i="1"/>
  <c r="M1531" i="1"/>
  <c r="L1532" i="1"/>
  <c r="M1532" i="1"/>
  <c r="L1533" i="1"/>
  <c r="M1533" i="1"/>
  <c r="L1534" i="1"/>
  <c r="M1534" i="1"/>
  <c r="L1535" i="1"/>
  <c r="M1535" i="1"/>
  <c r="L1536" i="1"/>
  <c r="M1536" i="1"/>
  <c r="L1537" i="1"/>
  <c r="M1537" i="1"/>
  <c r="L1538" i="1"/>
  <c r="M1538" i="1"/>
  <c r="L1539" i="1"/>
  <c r="M1539" i="1"/>
  <c r="L1540" i="1"/>
  <c r="M1540" i="1"/>
  <c r="L1541" i="1"/>
  <c r="M1541" i="1"/>
  <c r="L1542" i="1"/>
  <c r="M1542" i="1"/>
  <c r="L1543" i="1"/>
  <c r="M1543" i="1"/>
  <c r="L1544" i="1"/>
  <c r="M1544" i="1"/>
  <c r="L1545" i="1"/>
  <c r="M1545" i="1"/>
  <c r="L1546" i="1"/>
  <c r="M1546" i="1"/>
  <c r="L1547" i="1"/>
  <c r="M1547" i="1"/>
  <c r="L1548" i="1"/>
  <c r="M1548" i="1"/>
  <c r="L1549" i="1"/>
  <c r="M1549" i="1"/>
  <c r="L1550" i="1"/>
  <c r="M1550" i="1"/>
  <c r="L1551" i="1"/>
  <c r="M1551" i="1"/>
  <c r="L1552" i="1"/>
  <c r="M1552" i="1"/>
  <c r="L1553" i="1"/>
  <c r="M1553" i="1"/>
  <c r="L1554" i="1"/>
  <c r="M1554" i="1"/>
  <c r="L1555" i="1"/>
  <c r="M1555" i="1"/>
  <c r="L1556" i="1"/>
  <c r="M1556" i="1"/>
  <c r="L1557" i="1"/>
  <c r="M1557" i="1"/>
  <c r="L1558" i="1"/>
  <c r="M1558" i="1"/>
  <c r="L1559" i="1"/>
  <c r="M1559" i="1"/>
  <c r="L1560" i="1"/>
  <c r="M1560" i="1"/>
  <c r="L1561" i="1"/>
  <c r="M1561" i="1"/>
  <c r="L1562" i="1"/>
  <c r="M1562" i="1"/>
  <c r="L1563" i="1"/>
  <c r="M1563" i="1"/>
  <c r="L1564" i="1"/>
  <c r="M1564" i="1"/>
  <c r="L1565" i="1"/>
  <c r="M1565" i="1"/>
  <c r="L1566" i="1"/>
  <c r="M1566" i="1"/>
  <c r="L1567" i="1"/>
  <c r="M1567" i="1"/>
  <c r="L1568" i="1"/>
  <c r="M1568" i="1"/>
  <c r="L1569" i="1"/>
  <c r="M1569" i="1"/>
  <c r="L1570" i="1"/>
  <c r="M1570" i="1"/>
  <c r="L1571" i="1"/>
  <c r="M1571" i="1"/>
  <c r="L1572" i="1"/>
  <c r="M1572" i="1"/>
  <c r="L1573" i="1"/>
  <c r="M1573" i="1"/>
  <c r="L1574" i="1"/>
  <c r="M1574" i="1"/>
  <c r="L1575" i="1"/>
  <c r="M1575" i="1"/>
  <c r="L1576" i="1"/>
  <c r="M1576" i="1"/>
  <c r="L1577" i="1"/>
  <c r="M1577" i="1"/>
  <c r="L1578" i="1"/>
  <c r="M1578" i="1"/>
  <c r="L1579" i="1"/>
  <c r="M1579" i="1"/>
  <c r="L1580" i="1"/>
  <c r="M1580" i="1"/>
  <c r="L1581" i="1"/>
  <c r="M1581" i="1"/>
  <c r="L1582" i="1"/>
  <c r="M1582" i="1"/>
  <c r="L1583" i="1"/>
  <c r="M1583" i="1"/>
  <c r="L1584" i="1"/>
  <c r="M1584" i="1"/>
  <c r="L1585" i="1"/>
  <c r="M1585" i="1"/>
  <c r="L1586" i="1"/>
  <c r="M1586" i="1"/>
  <c r="L1587" i="1"/>
  <c r="M1587" i="1"/>
  <c r="L1588" i="1"/>
  <c r="M1588" i="1"/>
  <c r="L1589" i="1"/>
  <c r="M1589" i="1"/>
  <c r="L1590" i="1"/>
  <c r="M1590" i="1"/>
  <c r="L1591" i="1"/>
  <c r="M1591" i="1"/>
  <c r="L1592" i="1"/>
  <c r="M1592" i="1"/>
  <c r="L1593" i="1"/>
  <c r="M1593" i="1"/>
  <c r="L1594" i="1"/>
  <c r="M1594" i="1"/>
  <c r="L1595" i="1"/>
  <c r="M1595" i="1"/>
  <c r="L1596" i="1"/>
  <c r="M1596" i="1"/>
  <c r="L1597" i="1"/>
  <c r="M1597" i="1"/>
  <c r="L1598" i="1"/>
  <c r="M1598" i="1"/>
  <c r="L1599" i="1"/>
  <c r="M1599" i="1"/>
  <c r="L1600" i="1"/>
  <c r="M1600" i="1"/>
  <c r="L1601" i="1"/>
  <c r="M1601" i="1"/>
  <c r="L1602" i="1"/>
  <c r="M1602" i="1"/>
  <c r="L1603" i="1"/>
  <c r="M1603" i="1"/>
  <c r="L1604" i="1"/>
  <c r="M1604" i="1"/>
  <c r="L1605" i="1"/>
  <c r="M1605" i="1"/>
  <c r="L1606" i="1"/>
  <c r="M1606" i="1"/>
  <c r="L1607" i="1"/>
  <c r="M1607" i="1"/>
  <c r="L1608" i="1"/>
  <c r="M1608" i="1"/>
  <c r="L1609" i="1"/>
  <c r="M1609" i="1"/>
  <c r="L1610" i="1"/>
  <c r="M1610" i="1"/>
  <c r="L1611" i="1"/>
  <c r="M1611" i="1"/>
  <c r="L1612" i="1"/>
  <c r="M1612" i="1"/>
  <c r="L1613" i="1"/>
  <c r="M1613" i="1"/>
  <c r="L1614" i="1"/>
  <c r="M1614" i="1"/>
  <c r="L1615" i="1"/>
  <c r="M1615" i="1"/>
  <c r="L1616" i="1"/>
  <c r="M1616" i="1"/>
  <c r="L1617" i="1"/>
  <c r="M1617" i="1"/>
  <c r="L1618" i="1"/>
  <c r="M1618" i="1"/>
  <c r="L1619" i="1"/>
  <c r="M1619" i="1"/>
  <c r="L1620" i="1"/>
  <c r="M1620" i="1"/>
  <c r="L1621" i="1"/>
  <c r="M1621" i="1"/>
  <c r="L1622" i="1"/>
  <c r="M1622" i="1"/>
  <c r="L1623" i="1"/>
  <c r="M1623" i="1"/>
  <c r="L1624" i="1"/>
  <c r="M1624" i="1"/>
  <c r="L1625" i="1"/>
  <c r="M1625" i="1"/>
  <c r="L1626" i="1"/>
  <c r="M1626" i="1"/>
  <c r="L1627" i="1"/>
  <c r="M1627" i="1"/>
  <c r="L1628" i="1"/>
  <c r="M1628" i="1"/>
  <c r="L1629" i="1"/>
  <c r="M1629" i="1"/>
  <c r="L1630" i="1"/>
  <c r="M1630" i="1"/>
  <c r="L1631" i="1"/>
  <c r="M1631" i="1"/>
  <c r="L1632" i="1"/>
  <c r="M1632" i="1"/>
  <c r="L1633" i="1"/>
  <c r="M1633" i="1"/>
  <c r="L1634" i="1"/>
  <c r="M1634" i="1"/>
  <c r="L1635" i="1"/>
  <c r="M1635" i="1"/>
  <c r="L1636" i="1"/>
  <c r="M1636" i="1"/>
  <c r="L1637" i="1"/>
  <c r="M1637" i="1"/>
  <c r="L1638" i="1"/>
  <c r="M1638" i="1"/>
  <c r="L1639" i="1"/>
  <c r="M1639" i="1"/>
  <c r="L1640" i="1"/>
  <c r="M1640" i="1"/>
  <c r="L1641" i="1"/>
  <c r="M1641" i="1"/>
  <c r="L1642" i="1"/>
  <c r="M1642" i="1"/>
  <c r="L1643" i="1"/>
  <c r="M1643" i="1"/>
  <c r="L1644" i="1"/>
  <c r="M1644" i="1"/>
  <c r="L1645" i="1"/>
  <c r="M1645" i="1"/>
  <c r="L1646" i="1"/>
  <c r="M1646" i="1"/>
  <c r="L1647" i="1"/>
  <c r="M1647" i="1"/>
  <c r="L1648" i="1"/>
  <c r="M1648" i="1"/>
  <c r="L1649" i="1"/>
  <c r="M1649" i="1"/>
  <c r="L1650" i="1"/>
  <c r="M1650" i="1"/>
  <c r="L1651" i="1"/>
  <c r="M1651" i="1"/>
  <c r="L1652" i="1"/>
  <c r="M1652" i="1"/>
  <c r="L1653" i="1"/>
  <c r="M1653" i="1"/>
  <c r="L1654" i="1"/>
  <c r="M1654" i="1"/>
  <c r="L1655" i="1"/>
  <c r="M1655" i="1"/>
  <c r="L1656" i="1"/>
  <c r="M1656" i="1"/>
  <c r="L1657" i="1"/>
  <c r="M1657" i="1"/>
  <c r="L1658" i="1"/>
  <c r="M1658" i="1"/>
  <c r="L1659" i="1"/>
  <c r="M1659" i="1"/>
  <c r="L1660" i="1"/>
  <c r="M1660" i="1"/>
  <c r="L1661" i="1"/>
  <c r="M1661" i="1"/>
  <c r="L1662" i="1"/>
  <c r="M1662" i="1"/>
  <c r="L1663" i="1"/>
  <c r="M1663" i="1"/>
  <c r="L1664" i="1"/>
  <c r="M1664" i="1"/>
  <c r="L1665" i="1"/>
  <c r="M1665" i="1"/>
  <c r="L1666" i="1"/>
  <c r="M1666" i="1"/>
  <c r="L1667" i="1"/>
  <c r="M1667" i="1"/>
  <c r="L1668" i="1"/>
  <c r="M1668" i="1"/>
  <c r="L1669" i="1"/>
  <c r="M1669" i="1"/>
  <c r="L1670" i="1"/>
  <c r="M1670" i="1"/>
  <c r="L1671" i="1"/>
  <c r="M1671" i="1"/>
  <c r="L1672" i="1"/>
  <c r="M1672" i="1"/>
  <c r="L1673" i="1"/>
  <c r="M1673" i="1"/>
  <c r="L1674" i="1"/>
  <c r="M1674" i="1"/>
  <c r="L1675" i="1"/>
  <c r="M1675" i="1"/>
  <c r="L1676" i="1"/>
  <c r="M1676" i="1"/>
  <c r="L1677" i="1"/>
  <c r="M1677" i="1"/>
  <c r="L1678" i="1"/>
  <c r="M1678" i="1"/>
  <c r="L1679" i="1"/>
  <c r="M1679" i="1"/>
  <c r="L1680" i="1"/>
  <c r="M1680" i="1"/>
  <c r="L1681" i="1"/>
  <c r="M1681" i="1"/>
  <c r="L1682" i="1"/>
  <c r="M1682" i="1"/>
  <c r="L1683" i="1"/>
  <c r="M1683" i="1"/>
  <c r="L1684" i="1"/>
  <c r="M1684" i="1"/>
  <c r="L1685" i="1"/>
  <c r="M1685" i="1"/>
  <c r="L1686" i="1"/>
  <c r="M1686" i="1"/>
  <c r="L1687" i="1"/>
  <c r="M1687" i="1"/>
  <c r="L1688" i="1"/>
  <c r="M1688" i="1"/>
  <c r="L1689" i="1"/>
  <c r="M1689" i="1"/>
  <c r="L1690" i="1"/>
  <c r="M1690" i="1"/>
  <c r="L1691" i="1"/>
  <c r="M1691" i="1"/>
  <c r="L1692" i="1"/>
  <c r="M1692" i="1"/>
  <c r="L1693" i="1"/>
  <c r="M1693" i="1"/>
  <c r="L1694" i="1"/>
  <c r="M1694" i="1"/>
  <c r="L1695" i="1"/>
  <c r="M1695" i="1"/>
  <c r="L1696" i="1"/>
  <c r="M1696" i="1"/>
  <c r="L1697" i="1"/>
  <c r="M1697" i="1"/>
  <c r="L1698" i="1"/>
  <c r="M1698" i="1"/>
  <c r="L1699" i="1"/>
  <c r="M1699" i="1"/>
  <c r="L1700" i="1"/>
  <c r="M1700" i="1"/>
  <c r="L1701" i="1"/>
  <c r="M1701" i="1"/>
  <c r="L1702" i="1"/>
  <c r="M1702" i="1"/>
  <c r="L1703" i="1"/>
  <c r="M1703" i="1"/>
  <c r="L1704" i="1"/>
  <c r="M1704" i="1"/>
  <c r="L1705" i="1"/>
  <c r="M1705" i="1"/>
  <c r="L1706" i="1"/>
  <c r="M1706" i="1"/>
  <c r="L1707" i="1"/>
  <c r="M1707" i="1"/>
  <c r="L1708" i="1"/>
  <c r="M1708" i="1"/>
  <c r="L1709" i="1"/>
  <c r="M1709" i="1"/>
  <c r="L1710" i="1"/>
  <c r="M1710" i="1"/>
  <c r="L1711" i="1"/>
  <c r="M1711" i="1"/>
  <c r="L1712" i="1"/>
  <c r="M1712" i="1"/>
  <c r="L1713" i="1"/>
  <c r="M1713" i="1"/>
  <c r="L1714" i="1"/>
  <c r="M1714" i="1"/>
  <c r="L1715" i="1"/>
  <c r="M1715" i="1"/>
  <c r="L1716" i="1"/>
  <c r="M1716" i="1"/>
  <c r="L1717" i="1"/>
  <c r="M1717" i="1"/>
  <c r="L1718" i="1"/>
  <c r="M1718" i="1"/>
  <c r="L1719" i="1"/>
  <c r="M1719" i="1"/>
  <c r="L1720" i="1"/>
  <c r="M1720" i="1"/>
  <c r="L1721" i="1"/>
  <c r="M1721" i="1"/>
  <c r="L1722" i="1"/>
  <c r="M1722" i="1"/>
  <c r="L1723" i="1"/>
  <c r="M1723" i="1"/>
  <c r="L1724" i="1"/>
  <c r="M1724" i="1"/>
  <c r="L1725" i="1"/>
  <c r="M1725" i="1"/>
  <c r="L1726" i="1"/>
  <c r="M1726" i="1"/>
  <c r="L1727" i="1"/>
  <c r="M1727" i="1"/>
  <c r="L1728" i="1"/>
  <c r="M1728" i="1"/>
  <c r="L1729" i="1"/>
  <c r="M1729" i="1"/>
  <c r="L1730" i="1"/>
  <c r="M1730" i="1"/>
  <c r="L1731" i="1"/>
  <c r="M1731" i="1"/>
  <c r="L1732" i="1"/>
  <c r="M1732" i="1"/>
  <c r="L1733" i="1"/>
  <c r="M1733" i="1"/>
  <c r="L1734" i="1"/>
  <c r="M1734" i="1"/>
  <c r="L1735" i="1"/>
  <c r="M1735" i="1"/>
  <c r="L1736" i="1"/>
  <c r="M1736" i="1"/>
  <c r="L1737" i="1"/>
  <c r="M1737" i="1"/>
  <c r="L1738" i="1"/>
  <c r="M1738" i="1"/>
  <c r="L1739" i="1"/>
  <c r="M1739" i="1"/>
  <c r="L1740" i="1"/>
  <c r="M1740" i="1"/>
  <c r="L1741" i="1"/>
  <c r="M1741" i="1"/>
  <c r="L1742" i="1"/>
  <c r="M1742" i="1"/>
  <c r="L1743" i="1"/>
  <c r="M1743" i="1"/>
  <c r="L1744" i="1"/>
  <c r="M1744" i="1"/>
  <c r="L1745" i="1"/>
  <c r="M1745" i="1"/>
  <c r="L1746" i="1"/>
  <c r="M1746" i="1"/>
  <c r="L1747" i="1"/>
  <c r="M1747" i="1"/>
  <c r="L1748" i="1"/>
  <c r="M1748" i="1"/>
  <c r="L1749" i="1"/>
  <c r="M1749" i="1"/>
  <c r="L1750" i="1"/>
  <c r="M1750" i="1"/>
  <c r="L1751" i="1"/>
  <c r="M1751" i="1"/>
  <c r="L1752" i="1"/>
  <c r="M1752" i="1"/>
  <c r="L1753" i="1"/>
  <c r="M1753" i="1"/>
  <c r="L1754" i="1"/>
  <c r="M1754" i="1"/>
  <c r="L1755" i="1"/>
  <c r="M1755" i="1"/>
  <c r="L1756" i="1"/>
  <c r="M1756" i="1"/>
  <c r="L1757" i="1"/>
  <c r="M1757" i="1"/>
  <c r="L1758" i="1"/>
  <c r="M1758" i="1"/>
  <c r="L1759" i="1"/>
  <c r="M1759" i="1"/>
  <c r="L1760" i="1"/>
  <c r="M1760" i="1"/>
  <c r="L1761" i="1"/>
  <c r="M1761" i="1"/>
  <c r="L1762" i="1"/>
  <c r="M1762" i="1"/>
  <c r="L1763" i="1"/>
  <c r="M1763" i="1"/>
  <c r="L1764" i="1"/>
  <c r="M1764" i="1"/>
  <c r="L1765" i="1"/>
  <c r="M1765" i="1"/>
  <c r="L1766" i="1"/>
  <c r="M1766" i="1"/>
  <c r="L1767" i="1"/>
  <c r="M1767" i="1"/>
  <c r="L1768" i="1"/>
  <c r="M1768" i="1"/>
  <c r="L1769" i="1"/>
  <c r="M1769" i="1"/>
  <c r="L1770" i="1"/>
  <c r="M1770" i="1"/>
  <c r="L1771" i="1"/>
  <c r="M1771" i="1"/>
  <c r="L1772" i="1"/>
  <c r="M1772" i="1"/>
  <c r="L1773" i="1"/>
  <c r="M1773" i="1"/>
  <c r="L1774" i="1"/>
  <c r="M1774" i="1"/>
  <c r="L1775" i="1"/>
  <c r="M1775" i="1"/>
  <c r="L1776" i="1"/>
  <c r="M1776" i="1"/>
  <c r="L1777" i="1"/>
  <c r="M1777" i="1"/>
  <c r="L1778" i="1"/>
  <c r="M1778" i="1"/>
  <c r="L1779" i="1"/>
  <c r="M1779" i="1"/>
  <c r="L1780" i="1"/>
  <c r="M1780" i="1"/>
  <c r="L1781" i="1"/>
  <c r="M1781" i="1"/>
  <c r="L1782" i="1"/>
  <c r="M1782" i="1"/>
  <c r="L1783" i="1"/>
  <c r="M1783" i="1"/>
  <c r="L1784" i="1"/>
  <c r="M1784" i="1"/>
  <c r="L1785" i="1"/>
  <c r="M1785" i="1"/>
  <c r="L1786" i="1"/>
  <c r="M1786" i="1"/>
  <c r="L1787" i="1"/>
  <c r="M1787" i="1"/>
  <c r="L1788" i="1"/>
  <c r="M1788" i="1"/>
  <c r="L1789" i="1"/>
  <c r="M1789" i="1"/>
  <c r="L1790" i="1"/>
  <c r="M1790" i="1"/>
  <c r="L1791" i="1"/>
  <c r="M1791" i="1"/>
  <c r="L1792" i="1"/>
  <c r="M1792" i="1"/>
  <c r="L1793" i="1"/>
  <c r="M1793" i="1"/>
  <c r="L1794" i="1"/>
  <c r="M1794" i="1"/>
  <c r="L1795" i="1"/>
  <c r="M1795" i="1"/>
  <c r="L1796" i="1"/>
  <c r="M1796" i="1"/>
  <c r="L1797" i="1"/>
  <c r="M1797" i="1"/>
  <c r="L1798" i="1"/>
  <c r="M1798" i="1"/>
  <c r="L1799" i="1"/>
  <c r="M1799" i="1"/>
  <c r="L1800" i="1"/>
  <c r="M1800" i="1"/>
  <c r="L1801" i="1"/>
  <c r="M1801" i="1"/>
  <c r="L1802" i="1"/>
  <c r="M1802" i="1"/>
  <c r="L1803" i="1"/>
  <c r="M1803" i="1"/>
  <c r="L1804" i="1"/>
  <c r="M1804" i="1"/>
  <c r="L1805" i="1"/>
  <c r="M1805" i="1"/>
  <c r="L1806" i="1"/>
  <c r="M1806" i="1"/>
  <c r="L1807" i="1"/>
  <c r="M1807" i="1"/>
  <c r="L1808" i="1"/>
  <c r="M1808" i="1"/>
  <c r="L1809" i="1"/>
  <c r="M1809" i="1"/>
  <c r="L1810" i="1"/>
  <c r="M1810" i="1"/>
  <c r="L1811" i="1"/>
  <c r="M1811" i="1"/>
  <c r="L1812" i="1"/>
  <c r="M1812" i="1"/>
  <c r="L1813" i="1"/>
  <c r="M1813" i="1"/>
  <c r="L1814" i="1"/>
  <c r="M1814" i="1"/>
  <c r="L1815" i="1"/>
  <c r="M1815" i="1"/>
  <c r="L1816" i="1"/>
  <c r="M1816" i="1"/>
  <c r="L1817" i="1"/>
  <c r="M1817" i="1"/>
  <c r="L1818" i="1"/>
  <c r="M1818" i="1"/>
  <c r="L1819" i="1"/>
  <c r="M1819" i="1"/>
  <c r="L1820" i="1"/>
  <c r="M1820" i="1"/>
  <c r="L1821" i="1"/>
  <c r="M1821" i="1"/>
  <c r="L1822" i="1"/>
  <c r="M1822" i="1"/>
  <c r="L1823" i="1"/>
  <c r="M1823" i="1"/>
  <c r="L1824" i="1"/>
  <c r="M1824" i="1"/>
  <c r="L1825" i="1"/>
  <c r="M1825" i="1"/>
  <c r="L1826" i="1"/>
  <c r="M1826" i="1"/>
  <c r="L1827" i="1"/>
  <c r="M1827" i="1"/>
  <c r="L1828" i="1"/>
  <c r="M1828" i="1"/>
  <c r="L1829" i="1"/>
  <c r="M1829" i="1"/>
  <c r="L1830" i="1"/>
  <c r="M1830" i="1"/>
  <c r="L1831" i="1"/>
  <c r="M1831" i="1"/>
  <c r="L1832" i="1"/>
  <c r="M1832" i="1"/>
  <c r="L1833" i="1"/>
  <c r="M1833" i="1"/>
  <c r="L1834" i="1"/>
  <c r="M1834" i="1"/>
  <c r="L1835" i="1"/>
  <c r="M1835" i="1"/>
  <c r="L1836" i="1"/>
  <c r="M1836" i="1"/>
  <c r="L1837" i="1"/>
  <c r="M1837" i="1"/>
  <c r="L1838" i="1"/>
  <c r="M1838" i="1"/>
  <c r="L1839" i="1"/>
  <c r="M1839" i="1"/>
  <c r="L1840" i="1"/>
  <c r="M1840" i="1"/>
  <c r="L1841" i="1"/>
  <c r="M1841" i="1"/>
  <c r="L1842" i="1"/>
  <c r="M1842" i="1"/>
  <c r="L1843" i="1"/>
  <c r="M1843" i="1"/>
  <c r="L1844" i="1"/>
  <c r="M1844" i="1"/>
  <c r="L1845" i="1"/>
  <c r="M1845" i="1"/>
  <c r="L1846" i="1"/>
  <c r="M1846" i="1"/>
  <c r="L1847" i="1"/>
  <c r="M1847" i="1"/>
  <c r="L1848" i="1"/>
  <c r="M1848" i="1"/>
  <c r="L1849" i="1"/>
  <c r="M1849" i="1"/>
  <c r="L1850" i="1"/>
  <c r="M1850" i="1"/>
  <c r="L1851" i="1"/>
  <c r="M1851" i="1"/>
  <c r="L1852" i="1"/>
  <c r="M1852" i="1"/>
  <c r="L1853" i="1"/>
  <c r="M1853" i="1"/>
  <c r="L1854" i="1"/>
  <c r="M1854" i="1"/>
  <c r="L1855" i="1"/>
  <c r="M1855" i="1"/>
  <c r="L1856" i="1"/>
  <c r="M1856" i="1"/>
  <c r="L1857" i="1"/>
  <c r="M1857" i="1"/>
  <c r="L1858" i="1"/>
  <c r="M1858" i="1"/>
  <c r="L1859" i="1"/>
  <c r="M1859" i="1"/>
  <c r="L1860" i="1"/>
  <c r="M1860" i="1"/>
  <c r="L1861" i="1"/>
  <c r="M1861" i="1"/>
  <c r="L1862" i="1"/>
  <c r="M1862" i="1"/>
  <c r="L1863" i="1"/>
  <c r="M1863" i="1"/>
  <c r="L1864" i="1"/>
  <c r="M1864" i="1"/>
  <c r="L1865" i="1"/>
  <c r="M1865" i="1"/>
  <c r="L1866" i="1"/>
  <c r="M1866" i="1"/>
  <c r="L1867" i="1"/>
  <c r="M1867" i="1"/>
  <c r="L1868" i="1"/>
  <c r="M1868" i="1"/>
  <c r="L1869" i="1"/>
  <c r="M1869" i="1"/>
  <c r="L1870" i="1"/>
  <c r="M1870" i="1"/>
  <c r="L1871" i="1"/>
  <c r="M1871" i="1"/>
  <c r="L1872" i="1"/>
  <c r="M1872" i="1"/>
  <c r="L1873" i="1"/>
  <c r="M1873" i="1"/>
  <c r="L1874" i="1"/>
  <c r="M1874" i="1"/>
  <c r="L1875" i="1"/>
  <c r="M1875" i="1"/>
  <c r="L1876" i="1"/>
  <c r="M1876" i="1"/>
  <c r="L1877" i="1"/>
  <c r="M1877" i="1"/>
  <c r="L1878" i="1"/>
  <c r="M1878" i="1"/>
  <c r="L1879" i="1"/>
  <c r="M1879" i="1"/>
  <c r="L1880" i="1"/>
  <c r="M1880" i="1"/>
  <c r="L1881" i="1"/>
  <c r="M1881" i="1"/>
  <c r="L1882" i="1"/>
  <c r="M1882" i="1"/>
  <c r="L1883" i="1"/>
  <c r="M1883" i="1"/>
  <c r="L1884" i="1"/>
  <c r="M1884" i="1"/>
  <c r="L1885" i="1"/>
  <c r="M1885" i="1"/>
  <c r="L1886" i="1"/>
  <c r="M1886" i="1"/>
  <c r="L1887" i="1"/>
  <c r="M1887" i="1"/>
  <c r="L1888" i="1"/>
  <c r="M1888" i="1"/>
  <c r="L1889" i="1"/>
  <c r="M1889" i="1"/>
  <c r="L1890" i="1"/>
  <c r="M1890" i="1"/>
  <c r="L1891" i="1"/>
  <c r="M1891" i="1"/>
  <c r="L1892" i="1"/>
  <c r="M1892" i="1"/>
  <c r="L1893" i="1"/>
  <c r="M1893" i="1"/>
  <c r="L1894" i="1"/>
  <c r="M1894" i="1"/>
  <c r="L1895" i="1"/>
  <c r="M1895" i="1"/>
  <c r="L1896" i="1"/>
  <c r="M1896" i="1"/>
  <c r="L1897" i="1"/>
  <c r="M1897" i="1"/>
  <c r="L1898" i="1"/>
  <c r="M1898" i="1"/>
  <c r="L1899" i="1"/>
  <c r="M1899" i="1"/>
  <c r="L1900" i="1"/>
  <c r="M1900" i="1"/>
  <c r="L1901" i="1"/>
  <c r="M1901" i="1"/>
  <c r="L1902" i="1"/>
  <c r="M1902" i="1"/>
  <c r="L1903" i="1"/>
  <c r="M1903" i="1"/>
  <c r="L1904" i="1"/>
  <c r="M1904" i="1"/>
  <c r="L1905" i="1"/>
  <c r="M1905" i="1"/>
  <c r="L1906" i="1"/>
  <c r="M1906" i="1"/>
  <c r="L1907" i="1"/>
  <c r="M1907" i="1"/>
  <c r="L1908" i="1"/>
  <c r="M1908" i="1"/>
  <c r="L1909" i="1"/>
  <c r="M1909" i="1"/>
  <c r="L1910" i="1"/>
  <c r="M1910" i="1"/>
  <c r="L1911" i="1"/>
  <c r="M1911" i="1"/>
  <c r="L1912" i="1"/>
  <c r="M1912" i="1"/>
  <c r="L1913" i="1"/>
  <c r="M1913" i="1"/>
  <c r="L1914" i="1"/>
  <c r="M1914" i="1"/>
  <c r="L1915" i="1"/>
  <c r="M1915" i="1"/>
  <c r="L1916" i="1"/>
  <c r="M1916" i="1"/>
  <c r="L1917" i="1"/>
  <c r="M1917" i="1"/>
  <c r="L1918" i="1"/>
  <c r="M1918" i="1"/>
  <c r="L1919" i="1"/>
  <c r="M1919" i="1"/>
  <c r="L1920" i="1"/>
  <c r="M1920" i="1"/>
  <c r="L1921" i="1"/>
  <c r="M1921" i="1"/>
  <c r="L1922" i="1"/>
  <c r="M1922" i="1"/>
  <c r="L1923" i="1"/>
  <c r="M1923" i="1"/>
  <c r="L1924" i="1"/>
  <c r="M1924" i="1"/>
  <c r="L1925" i="1"/>
  <c r="M1925" i="1"/>
  <c r="L1926" i="1"/>
  <c r="M1926" i="1"/>
  <c r="L1927" i="1"/>
  <c r="M1927" i="1"/>
  <c r="L1928" i="1"/>
  <c r="M1928" i="1"/>
  <c r="L1929" i="1"/>
  <c r="M1929" i="1"/>
  <c r="L1930" i="1"/>
  <c r="M1930" i="1"/>
  <c r="L1931" i="1"/>
  <c r="M1931" i="1"/>
  <c r="L1932" i="1"/>
  <c r="M1932" i="1"/>
  <c r="L1933" i="1"/>
  <c r="M1933" i="1"/>
  <c r="L1934" i="1"/>
  <c r="M1934" i="1"/>
  <c r="L1935" i="1"/>
  <c r="M1935" i="1"/>
  <c r="L1936" i="1"/>
  <c r="M1936" i="1"/>
  <c r="L1937" i="1"/>
  <c r="M1937" i="1"/>
  <c r="L1938" i="1"/>
  <c r="M1938" i="1"/>
  <c r="L1939" i="1"/>
  <c r="M1939" i="1"/>
  <c r="L1940" i="1"/>
  <c r="M1940" i="1"/>
  <c r="L1941" i="1"/>
  <c r="M1941" i="1"/>
  <c r="L1942" i="1"/>
  <c r="M1942" i="1"/>
  <c r="L1943" i="1"/>
  <c r="M1943" i="1"/>
  <c r="L1944" i="1"/>
  <c r="M1944" i="1"/>
  <c r="L1945" i="1"/>
  <c r="M1945" i="1"/>
  <c r="L1946" i="1"/>
  <c r="M1946" i="1"/>
  <c r="L1947" i="1"/>
  <c r="M1947" i="1"/>
  <c r="L1948" i="1"/>
  <c r="M1948" i="1"/>
  <c r="L1949" i="1"/>
  <c r="M1949" i="1"/>
  <c r="L1950" i="1"/>
  <c r="M1950" i="1"/>
  <c r="L1951" i="1"/>
  <c r="M1951" i="1"/>
  <c r="L1952" i="1"/>
  <c r="M1952" i="1"/>
  <c r="L1953" i="1"/>
  <c r="M1953" i="1"/>
  <c r="L1954" i="1"/>
  <c r="M1954" i="1"/>
  <c r="L1955" i="1"/>
  <c r="M1955" i="1"/>
  <c r="L1956" i="1"/>
  <c r="M1956" i="1"/>
  <c r="L1957" i="1"/>
  <c r="M1957" i="1"/>
  <c r="L1958" i="1"/>
  <c r="M1958" i="1"/>
  <c r="L1959" i="1"/>
  <c r="M1959" i="1"/>
  <c r="L1960" i="1"/>
  <c r="M1960" i="1"/>
  <c r="L1961" i="1"/>
  <c r="M1961" i="1"/>
  <c r="L1962" i="1"/>
  <c r="M1962" i="1"/>
  <c r="L1963" i="1"/>
  <c r="M1963" i="1"/>
  <c r="L1964" i="1"/>
  <c r="M1964" i="1"/>
  <c r="L1965" i="1"/>
  <c r="M1965" i="1"/>
  <c r="L1966" i="1"/>
  <c r="M1966" i="1"/>
  <c r="L1967" i="1"/>
  <c r="M1967" i="1"/>
  <c r="L1968" i="1"/>
  <c r="M1968" i="1"/>
  <c r="L1969" i="1"/>
  <c r="M1969" i="1"/>
  <c r="L1970" i="1"/>
  <c r="M1970" i="1"/>
  <c r="L1971" i="1"/>
  <c r="M1971" i="1"/>
  <c r="L1972" i="1"/>
  <c r="M1972" i="1"/>
  <c r="L1973" i="1"/>
  <c r="M1973" i="1"/>
  <c r="L1974" i="1"/>
  <c r="M1974" i="1"/>
  <c r="L1975" i="1"/>
  <c r="M1975" i="1"/>
  <c r="L1976" i="1"/>
  <c r="M1976" i="1"/>
  <c r="L1977" i="1"/>
  <c r="M1977" i="1"/>
  <c r="L1978" i="1"/>
  <c r="M1978" i="1"/>
  <c r="L1979" i="1"/>
  <c r="M1979" i="1"/>
  <c r="L1980" i="1"/>
  <c r="M1980" i="1"/>
  <c r="L1981" i="1"/>
  <c r="M1981" i="1"/>
  <c r="L1982" i="1"/>
  <c r="M1982" i="1"/>
  <c r="L1983" i="1"/>
  <c r="M1983" i="1"/>
  <c r="L1984" i="1"/>
  <c r="M1984" i="1"/>
  <c r="L1985" i="1"/>
  <c r="M1985" i="1"/>
  <c r="L1986" i="1"/>
  <c r="M1986" i="1"/>
  <c r="L1987" i="1"/>
  <c r="M1987" i="1"/>
  <c r="L1988" i="1"/>
  <c r="M1988" i="1"/>
  <c r="L1989" i="1"/>
  <c r="M1989" i="1"/>
  <c r="L1990" i="1"/>
  <c r="M1990" i="1"/>
  <c r="L1991" i="1"/>
  <c r="M1991" i="1"/>
  <c r="L1992" i="1"/>
  <c r="M1992" i="1"/>
  <c r="L1993" i="1"/>
  <c r="M1993" i="1"/>
  <c r="L1994" i="1"/>
  <c r="M1994" i="1"/>
  <c r="L1995" i="1"/>
  <c r="M1995" i="1"/>
  <c r="L1996" i="1"/>
  <c r="M1996" i="1"/>
  <c r="L1997" i="1"/>
  <c r="M1997" i="1"/>
  <c r="L1998" i="1"/>
  <c r="M1998" i="1"/>
  <c r="L1999" i="1"/>
  <c r="M1999" i="1"/>
  <c r="L2000" i="1"/>
  <c r="M2000" i="1"/>
  <c r="L2001" i="1"/>
  <c r="M2001" i="1"/>
  <c r="L2002" i="1"/>
  <c r="M2002" i="1"/>
  <c r="L2003" i="1"/>
  <c r="M2003" i="1"/>
  <c r="L2004" i="1"/>
  <c r="M2004" i="1"/>
  <c r="L2005" i="1"/>
  <c r="M2005" i="1"/>
  <c r="L2006" i="1"/>
  <c r="M2006" i="1"/>
  <c r="L2007" i="1"/>
  <c r="M2007" i="1"/>
  <c r="L2008" i="1"/>
  <c r="M2008" i="1"/>
  <c r="L2009" i="1"/>
  <c r="M2009" i="1"/>
  <c r="L2010" i="1"/>
  <c r="M2010" i="1"/>
  <c r="L2011" i="1"/>
  <c r="M2011" i="1"/>
  <c r="L2012" i="1"/>
  <c r="M2012" i="1"/>
  <c r="L2013" i="1"/>
  <c r="M2013" i="1"/>
  <c r="L2014" i="1"/>
  <c r="M2014" i="1"/>
  <c r="L2015" i="1"/>
  <c r="M2015" i="1"/>
  <c r="L2016" i="1"/>
  <c r="M2016" i="1"/>
  <c r="L2017" i="1"/>
  <c r="M2017" i="1"/>
  <c r="L2018" i="1"/>
  <c r="M2018" i="1"/>
  <c r="L2019" i="1"/>
  <c r="M2019" i="1"/>
  <c r="L2020" i="1"/>
  <c r="M2020" i="1"/>
  <c r="L2021" i="1"/>
  <c r="M2021" i="1"/>
  <c r="L2022" i="1"/>
  <c r="M2022" i="1"/>
  <c r="L2023" i="1"/>
  <c r="M2023" i="1"/>
  <c r="L2024" i="1"/>
  <c r="M2024" i="1"/>
  <c r="L2025" i="1"/>
  <c r="M2025" i="1"/>
  <c r="L2026" i="1"/>
  <c r="M2026" i="1"/>
  <c r="L2027" i="1"/>
  <c r="M2027" i="1"/>
  <c r="L2028" i="1"/>
  <c r="M2028" i="1"/>
  <c r="L2029" i="1"/>
  <c r="M2029" i="1"/>
  <c r="L2030" i="1"/>
  <c r="M2030" i="1"/>
  <c r="L2031" i="1"/>
  <c r="M2031" i="1"/>
  <c r="L2032" i="1"/>
  <c r="M2032" i="1"/>
  <c r="L2033" i="1"/>
  <c r="M2033" i="1"/>
  <c r="L2034" i="1"/>
  <c r="M2034" i="1"/>
  <c r="L2035" i="1"/>
  <c r="M2035" i="1"/>
  <c r="L2036" i="1"/>
  <c r="M2036" i="1"/>
  <c r="L2037" i="1"/>
  <c r="M2037" i="1"/>
  <c r="L2038" i="1"/>
  <c r="M2038" i="1"/>
  <c r="L2039" i="1"/>
  <c r="M2039" i="1"/>
  <c r="L2040" i="1"/>
  <c r="M2040" i="1"/>
  <c r="L2041" i="1"/>
  <c r="M2041" i="1"/>
  <c r="L2042" i="1"/>
  <c r="M2042" i="1"/>
  <c r="L2043" i="1"/>
  <c r="M2043" i="1"/>
  <c r="L2044" i="1"/>
  <c r="M2044" i="1"/>
  <c r="L2045" i="1"/>
  <c r="M2045" i="1"/>
  <c r="L2046" i="1"/>
  <c r="M2046" i="1"/>
  <c r="L2047" i="1"/>
  <c r="M2047" i="1"/>
  <c r="L2048" i="1"/>
  <c r="M2048" i="1"/>
  <c r="L2049" i="1"/>
  <c r="M2049" i="1"/>
  <c r="L2050" i="1"/>
  <c r="M2050" i="1"/>
  <c r="L2051" i="1"/>
  <c r="M2051" i="1"/>
  <c r="L2052" i="1"/>
  <c r="M2052" i="1"/>
  <c r="L2053" i="1"/>
  <c r="M2053" i="1"/>
  <c r="L2054" i="1"/>
  <c r="M2054" i="1"/>
  <c r="L2055" i="1"/>
  <c r="M2055" i="1"/>
  <c r="L2056" i="1"/>
  <c r="M2056" i="1"/>
  <c r="L2057" i="1"/>
  <c r="M2057" i="1"/>
  <c r="L2058" i="1"/>
  <c r="M2058" i="1"/>
  <c r="L2059" i="1"/>
  <c r="M2059" i="1"/>
  <c r="L2060" i="1"/>
  <c r="M2060" i="1"/>
  <c r="L2061" i="1"/>
  <c r="M2061" i="1"/>
  <c r="L2062" i="1"/>
  <c r="M2062" i="1"/>
  <c r="L2063" i="1"/>
  <c r="M2063" i="1"/>
  <c r="L2064" i="1"/>
  <c r="M2064" i="1"/>
  <c r="L2065" i="1"/>
  <c r="M2065" i="1"/>
  <c r="L2066" i="1"/>
  <c r="M2066" i="1"/>
  <c r="L2067" i="1"/>
  <c r="M2067" i="1"/>
  <c r="L2068" i="1"/>
  <c r="M2068" i="1"/>
  <c r="L2069" i="1"/>
  <c r="M2069" i="1"/>
  <c r="L2070" i="1"/>
  <c r="M2070" i="1"/>
  <c r="L2071" i="1"/>
  <c r="M2071" i="1"/>
  <c r="L2072" i="1"/>
  <c r="M2072" i="1"/>
  <c r="L2073" i="1"/>
  <c r="M2073" i="1"/>
  <c r="L2074" i="1"/>
  <c r="M2074" i="1"/>
  <c r="L2075" i="1"/>
  <c r="M2075" i="1"/>
  <c r="L2076" i="1"/>
  <c r="M2076" i="1"/>
  <c r="L2077" i="1"/>
  <c r="M2077" i="1"/>
  <c r="L2078" i="1"/>
  <c r="M2078" i="1"/>
  <c r="L2079" i="1"/>
  <c r="M2079" i="1"/>
  <c r="L2080" i="1"/>
  <c r="M2080" i="1"/>
  <c r="L2081" i="1"/>
  <c r="M2081" i="1"/>
  <c r="L2082" i="1"/>
  <c r="M2082" i="1"/>
  <c r="L2083" i="1"/>
  <c r="M2083" i="1"/>
  <c r="L2084" i="1"/>
  <c r="M2084" i="1"/>
  <c r="L2085" i="1"/>
  <c r="M2085" i="1"/>
  <c r="L2086" i="1"/>
  <c r="M2086" i="1"/>
  <c r="L2087" i="1"/>
  <c r="M2087" i="1"/>
  <c r="L2088" i="1"/>
  <c r="M2088" i="1"/>
  <c r="L2089" i="1"/>
  <c r="M2089" i="1"/>
  <c r="L2090" i="1"/>
  <c r="M2090" i="1"/>
  <c r="L2091" i="1"/>
  <c r="M2091" i="1"/>
  <c r="L2092" i="1"/>
  <c r="M2092" i="1"/>
  <c r="L2093" i="1"/>
  <c r="M2093" i="1"/>
  <c r="L2094" i="1"/>
  <c r="M2094" i="1"/>
  <c r="L2095" i="1"/>
  <c r="M2095" i="1"/>
  <c r="L2096" i="1"/>
  <c r="M2096" i="1"/>
  <c r="L2097" i="1"/>
  <c r="M2097" i="1"/>
  <c r="L2098" i="1"/>
  <c r="M2098" i="1"/>
  <c r="L2099" i="1"/>
  <c r="M2099" i="1"/>
  <c r="L2100" i="1"/>
  <c r="M2100" i="1"/>
  <c r="L2101" i="1"/>
  <c r="M2101" i="1"/>
  <c r="L2102" i="1"/>
  <c r="M2102" i="1"/>
  <c r="L2103" i="1"/>
  <c r="M2103" i="1"/>
  <c r="L2104" i="1"/>
  <c r="M2104" i="1"/>
  <c r="L2105" i="1"/>
  <c r="M2105" i="1"/>
  <c r="L2106" i="1"/>
  <c r="M2106" i="1"/>
  <c r="L2107" i="1"/>
  <c r="M2107" i="1"/>
  <c r="L2108" i="1"/>
  <c r="M2108" i="1"/>
  <c r="L2109" i="1"/>
  <c r="M2109" i="1"/>
  <c r="L2110" i="1"/>
  <c r="M2110" i="1"/>
  <c r="L2111" i="1"/>
  <c r="M2111" i="1"/>
  <c r="L2112" i="1"/>
  <c r="M2112" i="1"/>
  <c r="L2113" i="1"/>
  <c r="M2113" i="1"/>
  <c r="L2114" i="1"/>
  <c r="M2114" i="1"/>
  <c r="L2115" i="1"/>
  <c r="M2115" i="1"/>
  <c r="L2116" i="1"/>
  <c r="M2116" i="1"/>
  <c r="L2117" i="1"/>
  <c r="M2117" i="1"/>
  <c r="L2118" i="1"/>
  <c r="M2118" i="1"/>
  <c r="L2119" i="1"/>
  <c r="M2119" i="1"/>
  <c r="L2120" i="1"/>
  <c r="M2120" i="1"/>
  <c r="L2121" i="1"/>
  <c r="M2121" i="1"/>
  <c r="L2122" i="1"/>
  <c r="M2122" i="1"/>
  <c r="L2123" i="1"/>
  <c r="M2123" i="1"/>
  <c r="L2124" i="1"/>
  <c r="M2124" i="1"/>
  <c r="L2125" i="1"/>
  <c r="M2125" i="1"/>
  <c r="L2126" i="1"/>
  <c r="M2126" i="1"/>
  <c r="L2127" i="1"/>
  <c r="M2127" i="1"/>
  <c r="L2128" i="1"/>
  <c r="M2128" i="1"/>
  <c r="L2129" i="1"/>
  <c r="M2129" i="1"/>
  <c r="L2130" i="1"/>
  <c r="M2130" i="1"/>
  <c r="L2131" i="1"/>
  <c r="M2131" i="1"/>
  <c r="L2132" i="1"/>
  <c r="M2132" i="1"/>
  <c r="L2133" i="1"/>
  <c r="M2133" i="1"/>
  <c r="L2134" i="1"/>
  <c r="M2134" i="1"/>
  <c r="L2135" i="1"/>
  <c r="M2135" i="1"/>
  <c r="L2136" i="1"/>
  <c r="M2136" i="1"/>
  <c r="L2137" i="1"/>
  <c r="M2137" i="1"/>
  <c r="L2138" i="1"/>
  <c r="M2138" i="1"/>
  <c r="L2139" i="1"/>
  <c r="M2139" i="1"/>
  <c r="L2140" i="1"/>
  <c r="M2140" i="1"/>
  <c r="L2141" i="1"/>
  <c r="M2141" i="1"/>
  <c r="L2142" i="1"/>
  <c r="M2142" i="1"/>
  <c r="L2143" i="1"/>
  <c r="M2143" i="1"/>
  <c r="L2144" i="1"/>
  <c r="M2144" i="1"/>
  <c r="L2145" i="1"/>
  <c r="M2145" i="1"/>
  <c r="L2146" i="1"/>
  <c r="M2146" i="1"/>
  <c r="L2147" i="1"/>
  <c r="M2147" i="1"/>
  <c r="L2148" i="1"/>
  <c r="M2148" i="1"/>
  <c r="L2149" i="1"/>
  <c r="M2149" i="1"/>
  <c r="L2150" i="1"/>
  <c r="M2150" i="1"/>
  <c r="L2151" i="1"/>
  <c r="M2151" i="1"/>
  <c r="L2152" i="1"/>
  <c r="M2152" i="1"/>
  <c r="L2153" i="1"/>
  <c r="M2153" i="1"/>
  <c r="L2154" i="1"/>
  <c r="M2154" i="1"/>
  <c r="L2155" i="1"/>
  <c r="M2155" i="1"/>
  <c r="L2156" i="1"/>
  <c r="M2156" i="1"/>
  <c r="L2157" i="1"/>
  <c r="M2157" i="1"/>
  <c r="L2158" i="1"/>
  <c r="M2158" i="1"/>
  <c r="L2159" i="1"/>
  <c r="M2159" i="1"/>
  <c r="L2160" i="1"/>
  <c r="M2160" i="1"/>
  <c r="L2161" i="1"/>
  <c r="M2161" i="1"/>
  <c r="L2162" i="1"/>
  <c r="M2162" i="1"/>
  <c r="L2163" i="1"/>
  <c r="M2163" i="1"/>
  <c r="L2164" i="1"/>
  <c r="M2164" i="1"/>
  <c r="L2165" i="1"/>
  <c r="M2165" i="1"/>
  <c r="L2166" i="1"/>
  <c r="M2166" i="1"/>
  <c r="L2167" i="1"/>
  <c r="M2167" i="1"/>
  <c r="L2168" i="1"/>
  <c r="M2168" i="1"/>
  <c r="L2169" i="1"/>
  <c r="M2169" i="1"/>
  <c r="L2170" i="1"/>
  <c r="M2170" i="1"/>
  <c r="L2171" i="1"/>
  <c r="M2171" i="1"/>
  <c r="L2172" i="1"/>
  <c r="M2172" i="1"/>
  <c r="L2173" i="1"/>
  <c r="M2173" i="1"/>
  <c r="L2174" i="1"/>
  <c r="M2174" i="1"/>
  <c r="L2175" i="1"/>
  <c r="M2175" i="1"/>
  <c r="L2176" i="1"/>
  <c r="M2176" i="1"/>
  <c r="L2177" i="1"/>
  <c r="M2177" i="1"/>
  <c r="L2178" i="1"/>
  <c r="M2178" i="1"/>
  <c r="L2179" i="1"/>
  <c r="M2179" i="1"/>
  <c r="L2180" i="1"/>
  <c r="M2180" i="1"/>
  <c r="L2181" i="1"/>
  <c r="M2181" i="1"/>
  <c r="L2182" i="1"/>
  <c r="M2182" i="1"/>
  <c r="L2183" i="1"/>
  <c r="M2183" i="1"/>
  <c r="L2184" i="1"/>
  <c r="M2184" i="1"/>
  <c r="L2185" i="1"/>
  <c r="M2185" i="1"/>
  <c r="L2186" i="1"/>
  <c r="M2186" i="1"/>
  <c r="L2187" i="1"/>
  <c r="M2187" i="1"/>
  <c r="L2188" i="1"/>
  <c r="M2188" i="1"/>
  <c r="L2189" i="1"/>
  <c r="M2189" i="1"/>
  <c r="L2190" i="1"/>
  <c r="M2190" i="1"/>
  <c r="L2191" i="1"/>
  <c r="M2191" i="1"/>
  <c r="L2192" i="1"/>
  <c r="M2192" i="1"/>
  <c r="L2193" i="1"/>
  <c r="M2193" i="1"/>
  <c r="L2194" i="1"/>
  <c r="M2194" i="1"/>
  <c r="L2195" i="1"/>
  <c r="M2195" i="1"/>
  <c r="L2196" i="1"/>
  <c r="M2196" i="1"/>
  <c r="L2197" i="1"/>
  <c r="M2197" i="1"/>
  <c r="L2198" i="1"/>
  <c r="M2198" i="1"/>
  <c r="L2199" i="1"/>
  <c r="M2199" i="1"/>
  <c r="L2200" i="1"/>
  <c r="M2200" i="1"/>
  <c r="L2201" i="1"/>
  <c r="M2201" i="1"/>
  <c r="L2202" i="1"/>
  <c r="M2202" i="1"/>
  <c r="L2203" i="1"/>
  <c r="M2203" i="1"/>
  <c r="L2204" i="1"/>
  <c r="M2204" i="1"/>
  <c r="L2205" i="1"/>
  <c r="M2205" i="1"/>
  <c r="L2206" i="1"/>
  <c r="M2206" i="1"/>
  <c r="L2207" i="1"/>
  <c r="M2207" i="1"/>
  <c r="L2208" i="1"/>
  <c r="M2208" i="1"/>
  <c r="L2209" i="1"/>
  <c r="M2209" i="1"/>
  <c r="L2210" i="1"/>
  <c r="M2210" i="1"/>
  <c r="L2211" i="1"/>
  <c r="M2211" i="1"/>
  <c r="L2212" i="1"/>
  <c r="M2212" i="1"/>
  <c r="L2213" i="1"/>
  <c r="M2213" i="1"/>
  <c r="L2214" i="1"/>
  <c r="M2214" i="1"/>
  <c r="L2215" i="1"/>
  <c r="M2215" i="1"/>
  <c r="L2216" i="1"/>
  <c r="M2216" i="1"/>
  <c r="L2217" i="1"/>
  <c r="M2217" i="1"/>
  <c r="L2218" i="1"/>
  <c r="M2218" i="1"/>
  <c r="L2219" i="1"/>
  <c r="M2219" i="1"/>
  <c r="L2220" i="1"/>
  <c r="M2220" i="1"/>
  <c r="L2221" i="1"/>
  <c r="M2221" i="1"/>
  <c r="L2222" i="1"/>
  <c r="M2222" i="1"/>
  <c r="L2223" i="1"/>
  <c r="M2223" i="1"/>
  <c r="L2224" i="1"/>
  <c r="M2224" i="1"/>
  <c r="L2225" i="1"/>
  <c r="M2225" i="1"/>
  <c r="L2226" i="1"/>
  <c r="M2226" i="1"/>
  <c r="L2227" i="1"/>
  <c r="M2227" i="1"/>
  <c r="L2228" i="1"/>
  <c r="M2228" i="1"/>
  <c r="L2229" i="1"/>
  <c r="M2229" i="1"/>
  <c r="L2230" i="1"/>
  <c r="M2230" i="1"/>
  <c r="L2231" i="1"/>
  <c r="M2231" i="1"/>
  <c r="L2232" i="1"/>
  <c r="M2232" i="1"/>
  <c r="L2233" i="1"/>
  <c r="M2233" i="1"/>
  <c r="L2234" i="1"/>
  <c r="M2234" i="1"/>
  <c r="L2235" i="1"/>
  <c r="M2235" i="1"/>
  <c r="L2236" i="1"/>
  <c r="M2236" i="1"/>
  <c r="L2237" i="1"/>
  <c r="M2237" i="1"/>
  <c r="L2238" i="1"/>
  <c r="M2238" i="1"/>
  <c r="L2239" i="1"/>
  <c r="M2239" i="1"/>
  <c r="L2240" i="1"/>
  <c r="M2240" i="1"/>
  <c r="L2241" i="1"/>
  <c r="M2241" i="1"/>
  <c r="L2242" i="1"/>
  <c r="M2242" i="1"/>
  <c r="L2243" i="1"/>
  <c r="M2243" i="1"/>
  <c r="L2244" i="1"/>
  <c r="M2244" i="1"/>
  <c r="L2245" i="1"/>
  <c r="M2245" i="1"/>
  <c r="L2246" i="1"/>
  <c r="M2246" i="1"/>
  <c r="L2247" i="1"/>
  <c r="M2247" i="1"/>
  <c r="L2248" i="1"/>
  <c r="M2248" i="1"/>
  <c r="L2249" i="1"/>
  <c r="M2249" i="1"/>
  <c r="L2250" i="1"/>
  <c r="M2250" i="1"/>
  <c r="L2251" i="1"/>
  <c r="M2251" i="1"/>
  <c r="L2252" i="1"/>
  <c r="M2252" i="1"/>
  <c r="L2253" i="1"/>
  <c r="M2253" i="1"/>
  <c r="L2254" i="1"/>
  <c r="M2254" i="1"/>
  <c r="L2255" i="1"/>
  <c r="M2255" i="1"/>
  <c r="L2256" i="1"/>
  <c r="M2256" i="1"/>
  <c r="L2257" i="1"/>
  <c r="M2257" i="1"/>
  <c r="L2258" i="1"/>
  <c r="M2258" i="1"/>
  <c r="L2259" i="1"/>
  <c r="M2259" i="1"/>
  <c r="L2260" i="1"/>
  <c r="M2260" i="1"/>
  <c r="L2261" i="1"/>
  <c r="M2261" i="1"/>
  <c r="L2262" i="1"/>
  <c r="M2262" i="1"/>
  <c r="L2263" i="1"/>
  <c r="M2263" i="1"/>
  <c r="L2264" i="1"/>
  <c r="M2264" i="1"/>
  <c r="L2265" i="1"/>
  <c r="M2265" i="1"/>
  <c r="L2266" i="1"/>
  <c r="M2266" i="1"/>
  <c r="L2267" i="1"/>
  <c r="M2267" i="1"/>
  <c r="L2268" i="1"/>
  <c r="M2268" i="1"/>
  <c r="L2269" i="1"/>
  <c r="M2269" i="1"/>
  <c r="L2270" i="1"/>
  <c r="M2270" i="1"/>
  <c r="L2271" i="1"/>
  <c r="M2271" i="1"/>
  <c r="L2272" i="1"/>
  <c r="M2272" i="1"/>
  <c r="L2273" i="1"/>
  <c r="M2273" i="1"/>
  <c r="L2274" i="1"/>
  <c r="M2274" i="1"/>
  <c r="L2275" i="1"/>
  <c r="M2275" i="1"/>
  <c r="L2276" i="1"/>
  <c r="M2276" i="1"/>
  <c r="L2277" i="1"/>
  <c r="M2277" i="1"/>
  <c r="L2278" i="1"/>
  <c r="M2278" i="1"/>
  <c r="L2279" i="1"/>
  <c r="M2279" i="1"/>
  <c r="L2280" i="1"/>
  <c r="M2280" i="1"/>
  <c r="L2281" i="1"/>
  <c r="M2281" i="1"/>
  <c r="L2282" i="1"/>
  <c r="M2282" i="1"/>
  <c r="L2283" i="1"/>
  <c r="M2283" i="1"/>
  <c r="L2284" i="1"/>
  <c r="M2284" i="1"/>
  <c r="L2285" i="1"/>
  <c r="M2285" i="1"/>
  <c r="L2286" i="1"/>
  <c r="M2286" i="1"/>
  <c r="L2287" i="1"/>
  <c r="M2287" i="1"/>
  <c r="L2288" i="1"/>
  <c r="M2288" i="1"/>
  <c r="L2289" i="1"/>
  <c r="M2289" i="1"/>
  <c r="L2290" i="1"/>
  <c r="M2290" i="1"/>
  <c r="L2291" i="1"/>
  <c r="M2291" i="1"/>
  <c r="L2292" i="1"/>
  <c r="M2292" i="1"/>
  <c r="L2293" i="1"/>
  <c r="M2293" i="1"/>
  <c r="L2294" i="1"/>
  <c r="M2294" i="1"/>
  <c r="L2295" i="1"/>
  <c r="M2295" i="1"/>
  <c r="L2296" i="1"/>
  <c r="M2296" i="1"/>
  <c r="L2297" i="1"/>
  <c r="M2297" i="1"/>
  <c r="L2298" i="1"/>
  <c r="M2298" i="1"/>
  <c r="L2299" i="1"/>
  <c r="M2299" i="1"/>
  <c r="L2300" i="1"/>
  <c r="M2300" i="1"/>
  <c r="L2301" i="1"/>
  <c r="M2301" i="1"/>
  <c r="L2302" i="1"/>
  <c r="M2302" i="1"/>
  <c r="L2303" i="1"/>
  <c r="M2303" i="1"/>
  <c r="L2304" i="1"/>
  <c r="M2304" i="1"/>
  <c r="L2305" i="1"/>
  <c r="M2305" i="1"/>
  <c r="L2306" i="1"/>
  <c r="M2306" i="1"/>
  <c r="L2307" i="1"/>
  <c r="M2307" i="1"/>
  <c r="L2308" i="1"/>
  <c r="M2308" i="1"/>
  <c r="L2309" i="1"/>
  <c r="M2309" i="1"/>
  <c r="L2310" i="1"/>
  <c r="M2310" i="1"/>
  <c r="L2311" i="1"/>
  <c r="M2311" i="1"/>
  <c r="L2312" i="1"/>
  <c r="M2312" i="1"/>
  <c r="L2313" i="1"/>
  <c r="M2313" i="1"/>
  <c r="L2314" i="1"/>
  <c r="M2314" i="1"/>
  <c r="L2315" i="1"/>
  <c r="M2315" i="1"/>
  <c r="L2316" i="1"/>
  <c r="M2316" i="1"/>
  <c r="L2317" i="1"/>
  <c r="M2317" i="1"/>
  <c r="L2318" i="1"/>
  <c r="M2318" i="1"/>
  <c r="L2319" i="1"/>
  <c r="M2319" i="1"/>
  <c r="L2320" i="1"/>
  <c r="M2320" i="1"/>
  <c r="L2321" i="1"/>
  <c r="M2321" i="1"/>
  <c r="L2322" i="1"/>
  <c r="M2322" i="1"/>
  <c r="L2323" i="1"/>
  <c r="M2323" i="1"/>
  <c r="L2324" i="1"/>
  <c r="M2324" i="1"/>
  <c r="L2325" i="1"/>
  <c r="M2325" i="1"/>
  <c r="L2326" i="1"/>
  <c r="M2326" i="1"/>
  <c r="L2327" i="1"/>
  <c r="M2327" i="1"/>
  <c r="L2328" i="1"/>
  <c r="M2328" i="1"/>
  <c r="L2329" i="1"/>
  <c r="M2329" i="1"/>
  <c r="L2330" i="1"/>
  <c r="M2330" i="1"/>
  <c r="L2331" i="1"/>
  <c r="M2331" i="1"/>
  <c r="L2332" i="1"/>
  <c r="M2332" i="1"/>
  <c r="L2333" i="1"/>
  <c r="M2333" i="1"/>
  <c r="L2334" i="1"/>
  <c r="M2334" i="1"/>
  <c r="L2335" i="1"/>
  <c r="M2335" i="1"/>
  <c r="L2336" i="1"/>
  <c r="M2336" i="1"/>
  <c r="L2337" i="1"/>
  <c r="M2337" i="1"/>
  <c r="L2338" i="1"/>
  <c r="M2338" i="1"/>
  <c r="L2339" i="1"/>
  <c r="M2339" i="1"/>
  <c r="L2340" i="1"/>
  <c r="M2340" i="1"/>
  <c r="L2341" i="1"/>
  <c r="M2341" i="1"/>
  <c r="L2342" i="1"/>
  <c r="M2342" i="1"/>
  <c r="L2343" i="1"/>
  <c r="M2343" i="1"/>
  <c r="L2344" i="1"/>
  <c r="M2344" i="1"/>
  <c r="L2345" i="1"/>
  <c r="M2345" i="1"/>
  <c r="L2346" i="1"/>
  <c r="M2346" i="1"/>
  <c r="L2347" i="1"/>
  <c r="M2347" i="1"/>
  <c r="L2348" i="1"/>
  <c r="M2348" i="1"/>
  <c r="L2349" i="1"/>
  <c r="M2349" i="1"/>
  <c r="L2350" i="1"/>
  <c r="M2350" i="1"/>
  <c r="L2351" i="1"/>
  <c r="M2351" i="1"/>
  <c r="L2352" i="1"/>
  <c r="M2352" i="1"/>
  <c r="L2353" i="1"/>
  <c r="M2353" i="1"/>
  <c r="L2354" i="1"/>
  <c r="M2354" i="1"/>
  <c r="L2355" i="1"/>
  <c r="M2355" i="1"/>
  <c r="L2356" i="1"/>
  <c r="M2356" i="1"/>
  <c r="L2357" i="1"/>
  <c r="M2357" i="1"/>
  <c r="L2358" i="1"/>
  <c r="M2358" i="1"/>
  <c r="L2359" i="1"/>
  <c r="M2359" i="1"/>
  <c r="L2360" i="1"/>
  <c r="M2360" i="1"/>
  <c r="L2361" i="1"/>
  <c r="M2361" i="1"/>
  <c r="L2362" i="1"/>
  <c r="M2362" i="1"/>
  <c r="L2363" i="1"/>
  <c r="M2363" i="1"/>
  <c r="L2364" i="1"/>
  <c r="M2364" i="1"/>
  <c r="L2365" i="1"/>
  <c r="M2365" i="1"/>
  <c r="L2366" i="1"/>
  <c r="M2366" i="1"/>
  <c r="L2367" i="1"/>
  <c r="M2367" i="1"/>
  <c r="L2368" i="1"/>
  <c r="M2368" i="1"/>
  <c r="L2369" i="1"/>
  <c r="M2369" i="1"/>
  <c r="L2370" i="1"/>
  <c r="M2370" i="1"/>
  <c r="L2371" i="1"/>
  <c r="M2371" i="1"/>
  <c r="L2372" i="1"/>
  <c r="M2372" i="1"/>
  <c r="L2373" i="1"/>
  <c r="M2373" i="1"/>
  <c r="L2374" i="1"/>
  <c r="M2374" i="1"/>
  <c r="L2375" i="1"/>
  <c r="M2375" i="1"/>
  <c r="L2376" i="1"/>
  <c r="M2376" i="1"/>
  <c r="L2377" i="1"/>
  <c r="M2377" i="1"/>
  <c r="L2378" i="1"/>
  <c r="M2378" i="1"/>
  <c r="L2379" i="1"/>
  <c r="M2379" i="1"/>
  <c r="L2380" i="1"/>
  <c r="M2380" i="1"/>
  <c r="L2381" i="1"/>
  <c r="M2381" i="1"/>
  <c r="L2382" i="1"/>
  <c r="M2382" i="1"/>
  <c r="L2383" i="1"/>
  <c r="M2383" i="1"/>
  <c r="L2384" i="1"/>
  <c r="M2384" i="1"/>
  <c r="L2385" i="1"/>
  <c r="M2385" i="1"/>
  <c r="L2386" i="1"/>
  <c r="M2386" i="1"/>
  <c r="L2387" i="1"/>
  <c r="M2387" i="1"/>
  <c r="L2388" i="1"/>
  <c r="M2388" i="1"/>
  <c r="L2389" i="1"/>
  <c r="M2389" i="1"/>
  <c r="L2390" i="1"/>
  <c r="M2390" i="1"/>
  <c r="L2391" i="1"/>
  <c r="M2391" i="1"/>
  <c r="L2392" i="1"/>
  <c r="M2392" i="1"/>
  <c r="L2393" i="1"/>
  <c r="M2393" i="1"/>
  <c r="L2394" i="1"/>
  <c r="M2394" i="1"/>
  <c r="L2395" i="1"/>
  <c r="M2395" i="1"/>
  <c r="L2396" i="1"/>
  <c r="M2396" i="1"/>
  <c r="L2397" i="1"/>
  <c r="M2397" i="1"/>
  <c r="L2398" i="1"/>
  <c r="M2398" i="1"/>
  <c r="L2399" i="1"/>
  <c r="M2399" i="1"/>
  <c r="L2400" i="1"/>
  <c r="M2400" i="1"/>
  <c r="L2401" i="1"/>
  <c r="M2401" i="1"/>
  <c r="L2402" i="1"/>
  <c r="M2402" i="1"/>
  <c r="L2403" i="1"/>
  <c r="M2403" i="1"/>
  <c r="L2404" i="1"/>
  <c r="M2404" i="1"/>
  <c r="L2405" i="1"/>
  <c r="M2405" i="1"/>
  <c r="L2406" i="1"/>
  <c r="M2406" i="1"/>
  <c r="L2407" i="1"/>
  <c r="M2407" i="1"/>
  <c r="L2408" i="1"/>
  <c r="M2408" i="1"/>
  <c r="L2409" i="1"/>
  <c r="M2409" i="1"/>
  <c r="L2410" i="1"/>
  <c r="M2410" i="1"/>
  <c r="L2411" i="1"/>
  <c r="M2411" i="1"/>
  <c r="L2412" i="1"/>
  <c r="M2412" i="1"/>
  <c r="L2413" i="1"/>
  <c r="M2413" i="1"/>
  <c r="L2414" i="1"/>
  <c r="M2414" i="1"/>
  <c r="L2415" i="1"/>
  <c r="M2415" i="1"/>
  <c r="L2416" i="1"/>
  <c r="M2416" i="1"/>
  <c r="L2417" i="1"/>
  <c r="M2417" i="1"/>
  <c r="L2418" i="1"/>
  <c r="M2418" i="1"/>
  <c r="L2419" i="1"/>
  <c r="M2419" i="1"/>
  <c r="L2420" i="1"/>
  <c r="M2420" i="1"/>
  <c r="L2421" i="1"/>
  <c r="M2421" i="1"/>
  <c r="L2422" i="1"/>
  <c r="M2422" i="1"/>
  <c r="L2423" i="1"/>
  <c r="M2423" i="1"/>
  <c r="L2424" i="1"/>
  <c r="M2424" i="1"/>
  <c r="L2425" i="1"/>
  <c r="M2425" i="1"/>
  <c r="L2426" i="1"/>
  <c r="M2426" i="1"/>
  <c r="L2427" i="1"/>
  <c r="M2427" i="1"/>
  <c r="L2428" i="1"/>
  <c r="M2428" i="1"/>
  <c r="L2429" i="1"/>
  <c r="M2429" i="1"/>
  <c r="L2430" i="1"/>
  <c r="M2430" i="1"/>
  <c r="L2431" i="1"/>
  <c r="M2431" i="1"/>
  <c r="L2432" i="1"/>
  <c r="M2432" i="1"/>
  <c r="L2433" i="1"/>
  <c r="M2433" i="1"/>
  <c r="L2434" i="1"/>
  <c r="M2434" i="1"/>
  <c r="L2435" i="1"/>
  <c r="M2435" i="1"/>
  <c r="L2436" i="1"/>
  <c r="M2436" i="1"/>
  <c r="L2437" i="1"/>
  <c r="M2437" i="1"/>
  <c r="L2438" i="1"/>
  <c r="M2438" i="1"/>
  <c r="L2439" i="1"/>
  <c r="M2439" i="1"/>
  <c r="L2440" i="1"/>
  <c r="M2440" i="1"/>
  <c r="L2441" i="1"/>
  <c r="M2441" i="1"/>
  <c r="L2442" i="1"/>
  <c r="M2442" i="1"/>
  <c r="L2443" i="1"/>
  <c r="M2443" i="1"/>
  <c r="L2444" i="1"/>
  <c r="M2444" i="1"/>
  <c r="L2445" i="1"/>
  <c r="M2445" i="1"/>
  <c r="L2446" i="1"/>
  <c r="M2446" i="1"/>
  <c r="L2447" i="1"/>
  <c r="M2447" i="1"/>
  <c r="L2448" i="1"/>
  <c r="M2448" i="1"/>
  <c r="L2449" i="1"/>
  <c r="M2449" i="1"/>
  <c r="L2450" i="1"/>
  <c r="M2450" i="1"/>
  <c r="L2451" i="1"/>
  <c r="M2451" i="1"/>
  <c r="L2452" i="1"/>
  <c r="M2452" i="1"/>
  <c r="L2453" i="1"/>
  <c r="M2453" i="1"/>
  <c r="L2454" i="1"/>
  <c r="M2454" i="1"/>
  <c r="L2455" i="1"/>
  <c r="M2455" i="1"/>
  <c r="L2456" i="1"/>
  <c r="M2456" i="1"/>
  <c r="L2457" i="1"/>
  <c r="M2457" i="1"/>
  <c r="L2458" i="1"/>
  <c r="M2458" i="1"/>
  <c r="L2459" i="1"/>
  <c r="M2459" i="1"/>
  <c r="L2460" i="1"/>
  <c r="M2460" i="1"/>
  <c r="L2461" i="1"/>
  <c r="M2461" i="1"/>
  <c r="L2462" i="1"/>
  <c r="M2462" i="1"/>
  <c r="L2463" i="1"/>
  <c r="M2463" i="1"/>
  <c r="L2464" i="1"/>
  <c r="M2464" i="1"/>
  <c r="L2465" i="1"/>
  <c r="M2465" i="1"/>
  <c r="L2466" i="1"/>
  <c r="M2466" i="1"/>
  <c r="L2467" i="1"/>
  <c r="M2467" i="1"/>
  <c r="L2468" i="1"/>
  <c r="M2468" i="1"/>
  <c r="L2469" i="1"/>
  <c r="M2469" i="1"/>
  <c r="L2470" i="1"/>
  <c r="M2470" i="1"/>
  <c r="L2471" i="1"/>
  <c r="M2471" i="1"/>
  <c r="L2472" i="1"/>
  <c r="M2472" i="1"/>
  <c r="L2473" i="1"/>
  <c r="M2473" i="1"/>
  <c r="L2474" i="1"/>
  <c r="M2474" i="1"/>
  <c r="L2475" i="1"/>
  <c r="M2475" i="1"/>
  <c r="L2476" i="1"/>
  <c r="M2476" i="1"/>
  <c r="L2477" i="1"/>
  <c r="M2477" i="1"/>
  <c r="L2478" i="1"/>
  <c r="M2478" i="1"/>
  <c r="L2479" i="1"/>
  <c r="M2479" i="1"/>
  <c r="L2480" i="1"/>
  <c r="M2480" i="1"/>
  <c r="L2481" i="1"/>
  <c r="M2481" i="1"/>
  <c r="L2482" i="1"/>
  <c r="M2482" i="1"/>
  <c r="L2483" i="1"/>
  <c r="M2483" i="1"/>
  <c r="L2484" i="1"/>
  <c r="M2484" i="1"/>
  <c r="L2485" i="1"/>
  <c r="M2485" i="1"/>
  <c r="L2486" i="1"/>
  <c r="M2486" i="1"/>
  <c r="L2487" i="1"/>
  <c r="M2487" i="1"/>
  <c r="L2488" i="1"/>
  <c r="M2488" i="1"/>
  <c r="L2489" i="1"/>
  <c r="M2489" i="1"/>
  <c r="L2490" i="1"/>
  <c r="M2490" i="1"/>
  <c r="L2491" i="1"/>
  <c r="M2491" i="1"/>
  <c r="L2492" i="1"/>
  <c r="M2492" i="1"/>
  <c r="L2493" i="1"/>
  <c r="M2493" i="1"/>
  <c r="L2494" i="1"/>
  <c r="M2494" i="1"/>
  <c r="L2495" i="1"/>
  <c r="M2495" i="1"/>
  <c r="L2496" i="1"/>
  <c r="M2496" i="1"/>
  <c r="L2497" i="1"/>
  <c r="M2497" i="1"/>
  <c r="L2498" i="1"/>
  <c r="M2498" i="1"/>
  <c r="L2499" i="1"/>
  <c r="M2499" i="1"/>
  <c r="L2500" i="1"/>
  <c r="M2500" i="1"/>
  <c r="L2501" i="1"/>
  <c r="M2501" i="1"/>
  <c r="L2502" i="1"/>
  <c r="M2502" i="1"/>
  <c r="L2503" i="1"/>
  <c r="M2503" i="1"/>
  <c r="L2504" i="1"/>
  <c r="M2504" i="1"/>
  <c r="L2505" i="1"/>
  <c r="M2505" i="1"/>
  <c r="L2506" i="1"/>
  <c r="M2506" i="1"/>
  <c r="L2507" i="1"/>
  <c r="M2507" i="1"/>
  <c r="L2508" i="1"/>
  <c r="M2508" i="1"/>
  <c r="L2509" i="1"/>
  <c r="M2509" i="1"/>
  <c r="L2510" i="1"/>
  <c r="M2510" i="1"/>
  <c r="L2511" i="1"/>
  <c r="M2511" i="1"/>
  <c r="L2512" i="1"/>
  <c r="M2512" i="1"/>
  <c r="L2513" i="1"/>
  <c r="M2513" i="1"/>
  <c r="L2514" i="1"/>
  <c r="M2514" i="1"/>
  <c r="L2515" i="1"/>
  <c r="M2515" i="1"/>
  <c r="L2516" i="1"/>
  <c r="M2516" i="1"/>
  <c r="L2517" i="1"/>
  <c r="M2517" i="1"/>
  <c r="L2518" i="1"/>
  <c r="M2518" i="1"/>
  <c r="L2519" i="1"/>
  <c r="M2519" i="1"/>
  <c r="L2520" i="1"/>
  <c r="M2520" i="1"/>
  <c r="L2521" i="1"/>
  <c r="M2521" i="1"/>
  <c r="L2522" i="1"/>
  <c r="M2522" i="1"/>
  <c r="L2523" i="1"/>
  <c r="M2523" i="1"/>
  <c r="L2524" i="1"/>
  <c r="M2524" i="1"/>
  <c r="L2525" i="1"/>
  <c r="M2525" i="1"/>
  <c r="L2526" i="1"/>
  <c r="M2526" i="1"/>
  <c r="L2527" i="1"/>
  <c r="M2527" i="1"/>
  <c r="L2528" i="1"/>
  <c r="M2528" i="1"/>
  <c r="L2529" i="1"/>
  <c r="M2529" i="1"/>
  <c r="L2530" i="1"/>
  <c r="M2530" i="1"/>
  <c r="L2531" i="1"/>
  <c r="M2531" i="1"/>
  <c r="L2532" i="1"/>
  <c r="M2532" i="1"/>
  <c r="L2533" i="1"/>
  <c r="M2533" i="1"/>
  <c r="L2534" i="1"/>
  <c r="M2534" i="1"/>
  <c r="L2535" i="1"/>
  <c r="M2535" i="1"/>
  <c r="L2536" i="1"/>
  <c r="M2536" i="1"/>
  <c r="L2537" i="1"/>
  <c r="M2537" i="1"/>
  <c r="L2538" i="1"/>
  <c r="M2538" i="1"/>
  <c r="L2539" i="1"/>
  <c r="M2539" i="1"/>
  <c r="L2540" i="1"/>
  <c r="M2540" i="1"/>
  <c r="L2541" i="1"/>
  <c r="M2541" i="1"/>
  <c r="L2542" i="1"/>
  <c r="M2542" i="1"/>
  <c r="L2543" i="1"/>
  <c r="M2543" i="1"/>
  <c r="L2544" i="1"/>
  <c r="M2544" i="1"/>
  <c r="L2545" i="1"/>
  <c r="M2545" i="1"/>
  <c r="L2546" i="1"/>
  <c r="M2546" i="1"/>
  <c r="L2547" i="1"/>
  <c r="M2547" i="1"/>
  <c r="L2548" i="1"/>
  <c r="M2548" i="1"/>
  <c r="L2549" i="1"/>
  <c r="M2549" i="1"/>
  <c r="L2550" i="1"/>
  <c r="M2550" i="1"/>
  <c r="L2551" i="1"/>
  <c r="M2551" i="1"/>
  <c r="L2552" i="1"/>
  <c r="M2552" i="1"/>
  <c r="L2553" i="1"/>
  <c r="M2553" i="1"/>
  <c r="L2554" i="1"/>
  <c r="M2554" i="1"/>
  <c r="L2555" i="1"/>
  <c r="M2555" i="1"/>
  <c r="L2556" i="1"/>
  <c r="M2556" i="1"/>
  <c r="L2557" i="1"/>
  <c r="M2557" i="1"/>
  <c r="L2558" i="1"/>
  <c r="M2558" i="1"/>
  <c r="L2559" i="1"/>
  <c r="M2559" i="1"/>
  <c r="L2560" i="1"/>
  <c r="M2560" i="1"/>
  <c r="L2561" i="1"/>
  <c r="M2561" i="1"/>
  <c r="L2562" i="1"/>
  <c r="M2562" i="1"/>
  <c r="L2563" i="1"/>
  <c r="M2563" i="1"/>
  <c r="L2564" i="1"/>
  <c r="M2564" i="1"/>
  <c r="L2565" i="1"/>
  <c r="M2565" i="1"/>
  <c r="L2566" i="1"/>
  <c r="M2566" i="1"/>
  <c r="L2567" i="1"/>
  <c r="M2567" i="1"/>
  <c r="L2568" i="1"/>
  <c r="M2568" i="1"/>
  <c r="L2569" i="1"/>
  <c r="M2569" i="1"/>
  <c r="L2570" i="1"/>
  <c r="M2570" i="1"/>
  <c r="L2571" i="1"/>
  <c r="M2571" i="1"/>
  <c r="L2572" i="1"/>
  <c r="M2572" i="1"/>
  <c r="L2573" i="1"/>
  <c r="M2573" i="1"/>
  <c r="L2574" i="1"/>
  <c r="M2574" i="1"/>
  <c r="L2575" i="1"/>
  <c r="M2575" i="1"/>
  <c r="L2576" i="1"/>
  <c r="M2576" i="1"/>
  <c r="L2577" i="1"/>
  <c r="M2577" i="1"/>
  <c r="L2578" i="1"/>
  <c r="M2578" i="1"/>
  <c r="L2579" i="1"/>
  <c r="M2579" i="1"/>
  <c r="L2580" i="1"/>
  <c r="M2580" i="1"/>
  <c r="L2581" i="1"/>
  <c r="M2581" i="1"/>
  <c r="L2582" i="1"/>
  <c r="M2582" i="1"/>
  <c r="L2583" i="1"/>
  <c r="M2583" i="1"/>
  <c r="L2584" i="1"/>
  <c r="M2584" i="1"/>
  <c r="L2585" i="1"/>
  <c r="M2585" i="1"/>
  <c r="L2586" i="1"/>
  <c r="M2586" i="1"/>
  <c r="L2587" i="1"/>
  <c r="M2587" i="1"/>
  <c r="L2588" i="1"/>
  <c r="M2588" i="1"/>
  <c r="L2589" i="1"/>
  <c r="M2589" i="1"/>
  <c r="L2590" i="1"/>
  <c r="M2590" i="1"/>
  <c r="L2591" i="1"/>
  <c r="M2591" i="1"/>
  <c r="L2592" i="1"/>
  <c r="M2592" i="1"/>
  <c r="L2593" i="1"/>
  <c r="M2593" i="1"/>
  <c r="L2594" i="1"/>
  <c r="M2594" i="1"/>
  <c r="L2595" i="1"/>
  <c r="M2595" i="1"/>
  <c r="L2596" i="1"/>
  <c r="M2596" i="1"/>
  <c r="L2597" i="1"/>
  <c r="M2597" i="1"/>
  <c r="L2598" i="1"/>
  <c r="M2598" i="1"/>
  <c r="L2599" i="1"/>
  <c r="M2599" i="1"/>
  <c r="L2600" i="1"/>
  <c r="M2600" i="1"/>
  <c r="L2601" i="1"/>
  <c r="M2601" i="1"/>
  <c r="L2602" i="1"/>
  <c r="M2602" i="1"/>
  <c r="L2603" i="1"/>
  <c r="M2603" i="1"/>
  <c r="L2604" i="1"/>
  <c r="M2604" i="1"/>
  <c r="L2605" i="1"/>
  <c r="M2605" i="1"/>
  <c r="L2606" i="1"/>
  <c r="M2606" i="1"/>
  <c r="L2607" i="1"/>
  <c r="M2607" i="1"/>
  <c r="L2608" i="1"/>
  <c r="M2608" i="1"/>
  <c r="L2609" i="1"/>
  <c r="M2609" i="1"/>
  <c r="L2610" i="1"/>
  <c r="M2610" i="1"/>
  <c r="L2611" i="1"/>
  <c r="M2611" i="1"/>
  <c r="L2612" i="1"/>
  <c r="M2612" i="1"/>
  <c r="L2613" i="1"/>
  <c r="M2613" i="1"/>
  <c r="L2614" i="1"/>
  <c r="M2614" i="1"/>
  <c r="L2615" i="1"/>
  <c r="M2615" i="1"/>
  <c r="L2616" i="1"/>
  <c r="M2616" i="1"/>
  <c r="L2617" i="1"/>
  <c r="M2617" i="1"/>
  <c r="L2618" i="1"/>
  <c r="M2618" i="1"/>
  <c r="L2619" i="1"/>
  <c r="M2619" i="1"/>
  <c r="L2620" i="1"/>
  <c r="M2620" i="1"/>
  <c r="L2621" i="1"/>
  <c r="M2621" i="1"/>
  <c r="L2622" i="1"/>
  <c r="M2622" i="1"/>
  <c r="L2623" i="1"/>
  <c r="M2623" i="1"/>
  <c r="L2624" i="1"/>
  <c r="M2624" i="1"/>
  <c r="L2625" i="1"/>
  <c r="M2625" i="1"/>
  <c r="L2626" i="1"/>
  <c r="M2626" i="1"/>
  <c r="L2627" i="1"/>
  <c r="M2627" i="1"/>
  <c r="L2628" i="1"/>
  <c r="M2628" i="1"/>
  <c r="L2629" i="1"/>
  <c r="M2629" i="1"/>
  <c r="L2630" i="1"/>
  <c r="M2630" i="1"/>
  <c r="L2631" i="1"/>
  <c r="M2631" i="1"/>
  <c r="L2632" i="1"/>
  <c r="M2632" i="1"/>
  <c r="L2633" i="1"/>
  <c r="M2633" i="1"/>
  <c r="L2634" i="1"/>
  <c r="M2634" i="1"/>
  <c r="L2635" i="1"/>
  <c r="M2635" i="1"/>
  <c r="L2636" i="1"/>
  <c r="M2636" i="1"/>
  <c r="L2637" i="1"/>
  <c r="M2637" i="1"/>
  <c r="L2638" i="1"/>
  <c r="M2638" i="1"/>
  <c r="L2639" i="1"/>
  <c r="M2639" i="1"/>
  <c r="L2640" i="1"/>
  <c r="M2640" i="1"/>
  <c r="L2641" i="1"/>
  <c r="M2641" i="1"/>
  <c r="L2642" i="1"/>
  <c r="M2642" i="1"/>
  <c r="L2643" i="1"/>
  <c r="M2643" i="1"/>
  <c r="L2644" i="1"/>
  <c r="M2644" i="1"/>
  <c r="L2645" i="1"/>
  <c r="M2645" i="1"/>
  <c r="L2646" i="1"/>
  <c r="M2646" i="1"/>
  <c r="L2647" i="1"/>
  <c r="M2647" i="1"/>
  <c r="L2648" i="1"/>
  <c r="M2648" i="1"/>
  <c r="L2649" i="1"/>
  <c r="M2649" i="1"/>
  <c r="L2650" i="1"/>
  <c r="M2650" i="1"/>
  <c r="L2651" i="1"/>
  <c r="M2651" i="1"/>
  <c r="L2652" i="1"/>
  <c r="M2652" i="1"/>
  <c r="L2653" i="1"/>
  <c r="M2653" i="1"/>
  <c r="L2654" i="1"/>
  <c r="M2654" i="1"/>
  <c r="L2655" i="1"/>
  <c r="M2655" i="1"/>
  <c r="L2656" i="1"/>
  <c r="M2656" i="1"/>
  <c r="L2657" i="1"/>
  <c r="M2657" i="1"/>
  <c r="L2658" i="1"/>
  <c r="M2658" i="1"/>
  <c r="L2659" i="1"/>
  <c r="M2659" i="1"/>
  <c r="L2660" i="1"/>
  <c r="M2660" i="1"/>
  <c r="L2661" i="1"/>
  <c r="M2661" i="1"/>
  <c r="L2662" i="1"/>
  <c r="M2662" i="1"/>
  <c r="L2663" i="1"/>
  <c r="M2663" i="1"/>
  <c r="L2664" i="1"/>
  <c r="M2664" i="1"/>
  <c r="L2665" i="1"/>
  <c r="M2665" i="1"/>
  <c r="L2666" i="1"/>
  <c r="M2666" i="1"/>
  <c r="L2667" i="1"/>
  <c r="M2667" i="1"/>
  <c r="L2668" i="1"/>
  <c r="M2668" i="1"/>
  <c r="L2669" i="1"/>
  <c r="M2669" i="1"/>
  <c r="L2670" i="1"/>
  <c r="M2670" i="1"/>
  <c r="L2671" i="1"/>
  <c r="M2671" i="1"/>
  <c r="L2672" i="1"/>
  <c r="M2672" i="1"/>
  <c r="L2673" i="1"/>
  <c r="M2673" i="1"/>
  <c r="L2674" i="1"/>
  <c r="M2674" i="1"/>
  <c r="L2675" i="1"/>
  <c r="M2675" i="1"/>
  <c r="L2676" i="1"/>
  <c r="M2676" i="1"/>
  <c r="L2677" i="1"/>
  <c r="M2677" i="1"/>
  <c r="L2678" i="1"/>
  <c r="M2678" i="1"/>
  <c r="L2679" i="1"/>
  <c r="M2679" i="1"/>
  <c r="L2680" i="1"/>
  <c r="M2680" i="1"/>
  <c r="L2681" i="1"/>
  <c r="M2681" i="1"/>
  <c r="L2682" i="1"/>
  <c r="M2682" i="1"/>
  <c r="L2683" i="1"/>
  <c r="M2683" i="1"/>
  <c r="L2684" i="1"/>
  <c r="M2684" i="1"/>
  <c r="L2685" i="1"/>
  <c r="M2685" i="1"/>
  <c r="L2686" i="1"/>
  <c r="M2686" i="1"/>
  <c r="L2687" i="1"/>
  <c r="M2687" i="1"/>
  <c r="L2688" i="1"/>
  <c r="M2688" i="1"/>
  <c r="L2689" i="1"/>
  <c r="M2689" i="1"/>
  <c r="L2690" i="1"/>
  <c r="M2690" i="1"/>
  <c r="L2691" i="1"/>
  <c r="M2691" i="1"/>
  <c r="L2692" i="1"/>
  <c r="M2692" i="1"/>
  <c r="L2693" i="1"/>
  <c r="M2693" i="1"/>
  <c r="L2694" i="1"/>
  <c r="M2694" i="1"/>
  <c r="L2695" i="1"/>
  <c r="M2695" i="1"/>
  <c r="L2696" i="1"/>
  <c r="M2696" i="1"/>
  <c r="L2697" i="1"/>
  <c r="M2697" i="1"/>
  <c r="L2698" i="1"/>
  <c r="M2698" i="1"/>
  <c r="L2699" i="1"/>
  <c r="M2699" i="1"/>
  <c r="L2700" i="1"/>
  <c r="M2700" i="1"/>
  <c r="L2701" i="1"/>
  <c r="M2701" i="1"/>
  <c r="L2702" i="1"/>
  <c r="M2702" i="1"/>
  <c r="L2703" i="1"/>
  <c r="M2703" i="1"/>
  <c r="L2704" i="1"/>
  <c r="M2704" i="1"/>
  <c r="L2705" i="1"/>
  <c r="M2705" i="1"/>
  <c r="L2706" i="1"/>
  <c r="M2706" i="1"/>
  <c r="L2707" i="1"/>
  <c r="M2707" i="1"/>
  <c r="L2708" i="1"/>
  <c r="M2708" i="1"/>
  <c r="L2709" i="1"/>
  <c r="M2709" i="1"/>
  <c r="L2710" i="1"/>
  <c r="M2710" i="1"/>
  <c r="L2711" i="1"/>
  <c r="M2711" i="1"/>
  <c r="L2712" i="1"/>
  <c r="M2712" i="1"/>
  <c r="L2713" i="1"/>
  <c r="M2713" i="1"/>
  <c r="L2714" i="1"/>
  <c r="M2714" i="1"/>
  <c r="L2715" i="1"/>
  <c r="M2715" i="1"/>
  <c r="L2716" i="1"/>
  <c r="M2716" i="1"/>
  <c r="L2717" i="1"/>
  <c r="M2717" i="1"/>
  <c r="L2718" i="1"/>
  <c r="M2718" i="1"/>
  <c r="L2719" i="1"/>
  <c r="M2719" i="1"/>
  <c r="L2720" i="1"/>
  <c r="M2720" i="1"/>
  <c r="L2721" i="1"/>
  <c r="M2721" i="1"/>
  <c r="L2722" i="1"/>
  <c r="M2722" i="1"/>
  <c r="L2723" i="1"/>
  <c r="M2723" i="1"/>
  <c r="L2724" i="1"/>
  <c r="M2724" i="1"/>
  <c r="L2725" i="1"/>
  <c r="M2725" i="1"/>
  <c r="L2726" i="1"/>
  <c r="M2726" i="1"/>
  <c r="L2727" i="1"/>
  <c r="M2727" i="1"/>
  <c r="L2728" i="1"/>
  <c r="M2728" i="1"/>
  <c r="L2729" i="1"/>
  <c r="M2729" i="1"/>
  <c r="L2730" i="1"/>
  <c r="M2730" i="1"/>
  <c r="L2731" i="1"/>
  <c r="M2731" i="1"/>
  <c r="L2732" i="1"/>
  <c r="M2732" i="1"/>
  <c r="L2733" i="1"/>
  <c r="M2733" i="1"/>
  <c r="L2734" i="1"/>
  <c r="M2734" i="1"/>
  <c r="L2735" i="1"/>
  <c r="M2735" i="1"/>
  <c r="L2736" i="1"/>
  <c r="M2736" i="1"/>
  <c r="L2737" i="1"/>
  <c r="M2737" i="1"/>
  <c r="L2738" i="1"/>
  <c r="M2738" i="1"/>
  <c r="L2739" i="1"/>
  <c r="M2739" i="1"/>
  <c r="L2740" i="1"/>
  <c r="M2740" i="1"/>
  <c r="L2741" i="1"/>
  <c r="M2741" i="1"/>
  <c r="L2742" i="1"/>
  <c r="M2742" i="1"/>
  <c r="L2743" i="1"/>
  <c r="M2743" i="1"/>
  <c r="L2744" i="1"/>
  <c r="M2744" i="1"/>
  <c r="L2745" i="1"/>
  <c r="M2745" i="1"/>
  <c r="L2746" i="1"/>
  <c r="M2746" i="1"/>
  <c r="L2747" i="1"/>
  <c r="M2747" i="1"/>
  <c r="L2748" i="1"/>
  <c r="M2748" i="1"/>
  <c r="L2749" i="1"/>
  <c r="M2749" i="1"/>
  <c r="L2750" i="1"/>
  <c r="M2750" i="1"/>
  <c r="L2751" i="1"/>
  <c r="M2751" i="1"/>
  <c r="L2752" i="1"/>
  <c r="M2752" i="1"/>
  <c r="L2753" i="1"/>
  <c r="M2753" i="1"/>
  <c r="L2754" i="1"/>
  <c r="M2754" i="1"/>
  <c r="L2755" i="1"/>
  <c r="M2755" i="1"/>
  <c r="L2756" i="1"/>
  <c r="M2756" i="1"/>
  <c r="L2757" i="1"/>
  <c r="M2757" i="1"/>
  <c r="L2758" i="1"/>
  <c r="M2758" i="1"/>
  <c r="L2759" i="1"/>
  <c r="M2759" i="1"/>
  <c r="L2760" i="1"/>
  <c r="M2760" i="1"/>
  <c r="L2761" i="1"/>
  <c r="M2761" i="1"/>
  <c r="L2762" i="1"/>
  <c r="M2762" i="1"/>
  <c r="L2763" i="1"/>
  <c r="M2763" i="1"/>
  <c r="L2764" i="1"/>
  <c r="M2764" i="1"/>
  <c r="L2765" i="1"/>
  <c r="M2765" i="1"/>
  <c r="L2766" i="1"/>
  <c r="M2766" i="1"/>
  <c r="L2767" i="1"/>
  <c r="M2767" i="1"/>
  <c r="L2768" i="1"/>
  <c r="M2768" i="1"/>
  <c r="L2769" i="1"/>
  <c r="M2769" i="1"/>
  <c r="L2770" i="1"/>
  <c r="M2770" i="1"/>
  <c r="L2771" i="1"/>
  <c r="M2771" i="1"/>
  <c r="L2772" i="1"/>
  <c r="M2772" i="1"/>
  <c r="L2773" i="1"/>
  <c r="M2773" i="1"/>
  <c r="L2774" i="1"/>
  <c r="M2774" i="1"/>
  <c r="L2775" i="1"/>
  <c r="M2775" i="1"/>
  <c r="L2776" i="1"/>
  <c r="M2776" i="1"/>
  <c r="L2777" i="1"/>
  <c r="M2777" i="1"/>
  <c r="L2778" i="1"/>
  <c r="M2778" i="1"/>
  <c r="L2779" i="1"/>
  <c r="M2779" i="1"/>
  <c r="L2780" i="1"/>
  <c r="M2780" i="1"/>
  <c r="L2781" i="1"/>
  <c r="M2781" i="1"/>
  <c r="L2782" i="1"/>
  <c r="M2782" i="1"/>
  <c r="L2783" i="1"/>
  <c r="M2783" i="1"/>
  <c r="L2784" i="1"/>
  <c r="M2784" i="1"/>
  <c r="L2785" i="1"/>
  <c r="M2785" i="1"/>
  <c r="L2786" i="1"/>
  <c r="M2786" i="1"/>
  <c r="L2787" i="1"/>
  <c r="M2787" i="1"/>
  <c r="L2788" i="1"/>
  <c r="M2788" i="1"/>
  <c r="L2789" i="1"/>
  <c r="M2789" i="1"/>
  <c r="L2790" i="1"/>
  <c r="M2790" i="1"/>
  <c r="L2791" i="1"/>
  <c r="M2791" i="1"/>
  <c r="L2792" i="1"/>
  <c r="M2792" i="1"/>
  <c r="L2793" i="1"/>
  <c r="M2793" i="1"/>
  <c r="L2794" i="1"/>
  <c r="M2794" i="1"/>
  <c r="L2795" i="1"/>
  <c r="M2795" i="1"/>
  <c r="L2796" i="1"/>
  <c r="M2796" i="1"/>
  <c r="L2797" i="1"/>
  <c r="M2797" i="1"/>
  <c r="L2798" i="1"/>
  <c r="M2798" i="1"/>
  <c r="L2799" i="1"/>
  <c r="M2799" i="1"/>
  <c r="L2800" i="1"/>
  <c r="M2800" i="1"/>
  <c r="L2801" i="1"/>
  <c r="M2801" i="1"/>
  <c r="L2802" i="1"/>
  <c r="M2802" i="1"/>
  <c r="L2803" i="1"/>
  <c r="M2803" i="1"/>
  <c r="L2804" i="1"/>
  <c r="M2804" i="1"/>
  <c r="L2805" i="1"/>
  <c r="M2805" i="1"/>
  <c r="L2806" i="1"/>
  <c r="M2806" i="1"/>
  <c r="L2807" i="1"/>
  <c r="M2807" i="1"/>
  <c r="L2808" i="1"/>
  <c r="M2808" i="1"/>
  <c r="L2809" i="1"/>
  <c r="M2809" i="1"/>
  <c r="L2810" i="1"/>
  <c r="M2810" i="1"/>
  <c r="L2811" i="1"/>
  <c r="M2811" i="1"/>
  <c r="L2812" i="1"/>
  <c r="M2812" i="1"/>
  <c r="L2813" i="1"/>
  <c r="M2813" i="1"/>
  <c r="L2814" i="1"/>
  <c r="M2814" i="1"/>
  <c r="L2815" i="1"/>
  <c r="M2815" i="1"/>
  <c r="L2816" i="1"/>
  <c r="M2816" i="1"/>
  <c r="L2817" i="1"/>
  <c r="M2817" i="1"/>
  <c r="L2818" i="1"/>
  <c r="M2818" i="1"/>
  <c r="L2819" i="1"/>
  <c r="M2819" i="1"/>
  <c r="L2820" i="1"/>
  <c r="M2820" i="1"/>
  <c r="L2821" i="1"/>
  <c r="M2821" i="1"/>
  <c r="L2822" i="1"/>
  <c r="M2822" i="1"/>
  <c r="L2823" i="1"/>
  <c r="M2823" i="1"/>
  <c r="L2824" i="1"/>
  <c r="M2824" i="1"/>
  <c r="L2825" i="1"/>
  <c r="M2825" i="1"/>
  <c r="L2826" i="1"/>
  <c r="M2826" i="1"/>
  <c r="L2827" i="1"/>
  <c r="M2827" i="1"/>
  <c r="L2828" i="1"/>
  <c r="M2828" i="1"/>
  <c r="L2829" i="1"/>
  <c r="M2829" i="1"/>
  <c r="L2830" i="1"/>
  <c r="M2830" i="1"/>
  <c r="L2831" i="1"/>
  <c r="M2831" i="1"/>
  <c r="L2832" i="1"/>
  <c r="M2832" i="1"/>
  <c r="L2833" i="1"/>
  <c r="M2833" i="1"/>
  <c r="L2834" i="1"/>
  <c r="M2834" i="1"/>
  <c r="L2835" i="1"/>
  <c r="M2835" i="1"/>
  <c r="L2836" i="1"/>
  <c r="M2836" i="1"/>
  <c r="L2837" i="1"/>
  <c r="M2837" i="1"/>
  <c r="L2838" i="1"/>
  <c r="M2838" i="1"/>
  <c r="L2839" i="1"/>
  <c r="M2839" i="1"/>
  <c r="L2840" i="1"/>
  <c r="M2840" i="1"/>
  <c r="L2841" i="1"/>
  <c r="M2841" i="1"/>
  <c r="L2842" i="1"/>
  <c r="M2842" i="1"/>
  <c r="L2843" i="1"/>
  <c r="M2843" i="1"/>
  <c r="L2844" i="1"/>
  <c r="M2844" i="1"/>
  <c r="L2845" i="1"/>
  <c r="M2845" i="1"/>
  <c r="L2846" i="1"/>
  <c r="M2846" i="1"/>
  <c r="L2847" i="1"/>
  <c r="M2847" i="1"/>
  <c r="L2848" i="1"/>
  <c r="M2848" i="1"/>
  <c r="L2849" i="1"/>
  <c r="M2849" i="1"/>
  <c r="L2850" i="1"/>
  <c r="M2850" i="1"/>
  <c r="L2851" i="1"/>
  <c r="M2851" i="1"/>
  <c r="L2852" i="1"/>
  <c r="M2852" i="1"/>
  <c r="L2853" i="1"/>
  <c r="M2853" i="1"/>
  <c r="L2854" i="1"/>
  <c r="M2854" i="1"/>
  <c r="L2855" i="1"/>
  <c r="M2855" i="1"/>
  <c r="L2856" i="1"/>
  <c r="M2856" i="1"/>
  <c r="L2857" i="1"/>
  <c r="M2857" i="1"/>
  <c r="L2858" i="1"/>
  <c r="M2858" i="1"/>
  <c r="L2859" i="1"/>
  <c r="M2859" i="1"/>
  <c r="L2860" i="1"/>
  <c r="M2860" i="1"/>
  <c r="L2861" i="1"/>
  <c r="M2861" i="1"/>
  <c r="L2862" i="1"/>
  <c r="M2862" i="1"/>
  <c r="L2863" i="1"/>
  <c r="M2863" i="1"/>
  <c r="L2864" i="1"/>
  <c r="M2864" i="1"/>
  <c r="L2865" i="1"/>
  <c r="M2865" i="1"/>
  <c r="L2866" i="1"/>
  <c r="M2866" i="1"/>
  <c r="L2867" i="1"/>
  <c r="M2867" i="1"/>
  <c r="L2868" i="1"/>
  <c r="M2868" i="1"/>
  <c r="L2869" i="1"/>
  <c r="M2869" i="1"/>
  <c r="L2870" i="1"/>
  <c r="M2870" i="1"/>
  <c r="L2871" i="1"/>
  <c r="M2871" i="1"/>
  <c r="L2872" i="1"/>
  <c r="M2872" i="1"/>
  <c r="L2873" i="1"/>
  <c r="M2873" i="1"/>
  <c r="L2874" i="1"/>
  <c r="M2874" i="1"/>
  <c r="L2875" i="1"/>
  <c r="M2875" i="1"/>
  <c r="L2876" i="1"/>
  <c r="M2876" i="1"/>
  <c r="L2877" i="1"/>
  <c r="M2877" i="1"/>
  <c r="L2878" i="1"/>
  <c r="M2878" i="1"/>
  <c r="L2879" i="1"/>
  <c r="M2879" i="1"/>
  <c r="L2880" i="1"/>
  <c r="M2880" i="1"/>
  <c r="L2881" i="1"/>
  <c r="M2881" i="1"/>
  <c r="L2882" i="1"/>
  <c r="M2882" i="1"/>
  <c r="L2883" i="1"/>
  <c r="M2883" i="1"/>
  <c r="L2884" i="1"/>
  <c r="M2884" i="1"/>
  <c r="L2885" i="1"/>
  <c r="M2885" i="1"/>
  <c r="L2886" i="1"/>
  <c r="M2886" i="1"/>
  <c r="L2887" i="1"/>
  <c r="M2887" i="1"/>
  <c r="L2888" i="1"/>
  <c r="M2888" i="1"/>
  <c r="L2889" i="1"/>
  <c r="M2889" i="1"/>
  <c r="L2890" i="1"/>
  <c r="M2890" i="1"/>
  <c r="L2891" i="1"/>
  <c r="M2891" i="1"/>
  <c r="L2892" i="1"/>
  <c r="M2892" i="1"/>
  <c r="L2893" i="1"/>
  <c r="M2893" i="1"/>
  <c r="L2894" i="1"/>
  <c r="M2894" i="1"/>
  <c r="L2895" i="1"/>
  <c r="M2895" i="1"/>
  <c r="L2896" i="1"/>
  <c r="M2896" i="1"/>
  <c r="L2897" i="1"/>
  <c r="M2897" i="1"/>
  <c r="L2898" i="1"/>
  <c r="M2898" i="1"/>
  <c r="L2899" i="1"/>
  <c r="M2899" i="1"/>
  <c r="L2900" i="1"/>
  <c r="M2900" i="1"/>
  <c r="L2901" i="1"/>
  <c r="M2901" i="1"/>
  <c r="L2902" i="1"/>
  <c r="M2902" i="1"/>
  <c r="L2903" i="1"/>
  <c r="M2903" i="1"/>
  <c r="L2904" i="1"/>
  <c r="M2904" i="1"/>
  <c r="L2905" i="1"/>
  <c r="M2905" i="1"/>
  <c r="L2906" i="1"/>
  <c r="M2906" i="1"/>
  <c r="L2907" i="1"/>
  <c r="M2907" i="1"/>
  <c r="L2908" i="1"/>
  <c r="M2908" i="1"/>
  <c r="L2909" i="1"/>
  <c r="M2909" i="1"/>
  <c r="L2910" i="1"/>
  <c r="M2910" i="1"/>
  <c r="L2911" i="1"/>
  <c r="M2911" i="1"/>
  <c r="L2912" i="1"/>
  <c r="M2912" i="1"/>
  <c r="L2913" i="1"/>
  <c r="M2913" i="1"/>
  <c r="L2914" i="1"/>
  <c r="M2914" i="1"/>
  <c r="L2915" i="1"/>
  <c r="M2915" i="1"/>
  <c r="L2916" i="1"/>
  <c r="M2916" i="1"/>
  <c r="L2917" i="1"/>
  <c r="M2917" i="1"/>
  <c r="L2918" i="1"/>
  <c r="M2918" i="1"/>
  <c r="L2919" i="1"/>
  <c r="M2919" i="1"/>
  <c r="L2920" i="1"/>
  <c r="M2920" i="1"/>
  <c r="L2921" i="1"/>
  <c r="M2921" i="1"/>
  <c r="L2922" i="1"/>
  <c r="M2922" i="1"/>
  <c r="L2923" i="1"/>
  <c r="M2923" i="1"/>
  <c r="L2924" i="1"/>
  <c r="M2924" i="1"/>
  <c r="L2925" i="1"/>
  <c r="M2925" i="1"/>
  <c r="L2926" i="1"/>
  <c r="M2926" i="1"/>
  <c r="L2927" i="1"/>
  <c r="M2927" i="1"/>
  <c r="L2928" i="1"/>
  <c r="M2928" i="1"/>
  <c r="L2929" i="1"/>
  <c r="M2929" i="1"/>
  <c r="L2930" i="1"/>
  <c r="M2930" i="1"/>
  <c r="L2931" i="1"/>
  <c r="M2931" i="1"/>
  <c r="L2932" i="1"/>
  <c r="M2932" i="1"/>
  <c r="L2933" i="1"/>
  <c r="M2933" i="1"/>
  <c r="L2934" i="1"/>
  <c r="M2934" i="1"/>
  <c r="L2935" i="1"/>
  <c r="M2935" i="1"/>
  <c r="L2936" i="1"/>
  <c r="M2936" i="1"/>
  <c r="L2937" i="1"/>
  <c r="M2937" i="1"/>
  <c r="L2938" i="1"/>
  <c r="M2938" i="1"/>
  <c r="L2939" i="1"/>
  <c r="M2939" i="1"/>
  <c r="L2940" i="1"/>
  <c r="M2940" i="1"/>
  <c r="L2941" i="1"/>
  <c r="M2941" i="1"/>
  <c r="L2942" i="1"/>
  <c r="M2942" i="1"/>
  <c r="L2943" i="1"/>
  <c r="M2943" i="1"/>
  <c r="L2944" i="1"/>
  <c r="M2944" i="1"/>
  <c r="L2945" i="1"/>
  <c r="M2945" i="1"/>
  <c r="L2946" i="1"/>
  <c r="M2946" i="1"/>
  <c r="L2947" i="1"/>
  <c r="M2947" i="1"/>
  <c r="L2948" i="1"/>
  <c r="M2948" i="1"/>
  <c r="L2949" i="1"/>
  <c r="M2949" i="1"/>
  <c r="L2950" i="1"/>
  <c r="M2950" i="1"/>
  <c r="L2951" i="1"/>
  <c r="M2951" i="1"/>
  <c r="L2952" i="1"/>
  <c r="M2952" i="1"/>
  <c r="L2953" i="1"/>
  <c r="M2953" i="1"/>
  <c r="L2954" i="1"/>
  <c r="M2954" i="1"/>
  <c r="L2955" i="1"/>
  <c r="M2955" i="1"/>
  <c r="L2956" i="1"/>
  <c r="M2956" i="1"/>
  <c r="L2957" i="1"/>
  <c r="M2957" i="1"/>
  <c r="L2958" i="1"/>
  <c r="M2958" i="1"/>
  <c r="L2959" i="1"/>
  <c r="M2959" i="1"/>
  <c r="L2960" i="1"/>
  <c r="M2960" i="1"/>
  <c r="L2961" i="1"/>
  <c r="M2961" i="1"/>
  <c r="L2962" i="1"/>
  <c r="M2962" i="1"/>
  <c r="L2963" i="1"/>
  <c r="M2963" i="1"/>
  <c r="L2964" i="1"/>
  <c r="M2964" i="1"/>
  <c r="L2965" i="1"/>
  <c r="M2965" i="1"/>
  <c r="L2966" i="1"/>
  <c r="M2966" i="1"/>
  <c r="L2967" i="1"/>
  <c r="M2967" i="1"/>
  <c r="L2968" i="1"/>
  <c r="M2968" i="1"/>
  <c r="L2969" i="1"/>
  <c r="M2969" i="1"/>
  <c r="L2970" i="1"/>
  <c r="M2970" i="1"/>
  <c r="L2971" i="1"/>
  <c r="M2971" i="1"/>
  <c r="L2972" i="1"/>
  <c r="M2972" i="1"/>
  <c r="L2973" i="1"/>
  <c r="M2973" i="1"/>
  <c r="L2974" i="1"/>
  <c r="M2974" i="1"/>
  <c r="L2975" i="1"/>
  <c r="M2975" i="1"/>
  <c r="L2976" i="1"/>
  <c r="M2976" i="1"/>
  <c r="L2977" i="1"/>
  <c r="M2977" i="1"/>
  <c r="L2978" i="1"/>
  <c r="M2978" i="1"/>
  <c r="L2979" i="1"/>
  <c r="M2979" i="1"/>
  <c r="L2980" i="1"/>
  <c r="M2980" i="1"/>
  <c r="L2981" i="1"/>
  <c r="M2981" i="1"/>
  <c r="L2982" i="1"/>
  <c r="M2982" i="1"/>
  <c r="L2983" i="1"/>
  <c r="M2983" i="1"/>
  <c r="L2984" i="1"/>
  <c r="M2984" i="1"/>
  <c r="L2985" i="1"/>
  <c r="M2985" i="1"/>
  <c r="L2986" i="1"/>
  <c r="M2986" i="1"/>
  <c r="L2987" i="1"/>
  <c r="M2987" i="1"/>
  <c r="L2988" i="1"/>
  <c r="M2988" i="1"/>
  <c r="L2989" i="1"/>
  <c r="M2989" i="1"/>
  <c r="L2990" i="1"/>
  <c r="M2990" i="1"/>
  <c r="L2991" i="1"/>
  <c r="M2991" i="1"/>
  <c r="L2992" i="1"/>
  <c r="M2992" i="1"/>
  <c r="L2993" i="1"/>
  <c r="M2993" i="1"/>
  <c r="L2994" i="1"/>
  <c r="M2994" i="1"/>
  <c r="L2995" i="1"/>
  <c r="M2995" i="1"/>
  <c r="L2996" i="1"/>
  <c r="M2996" i="1"/>
  <c r="L2997" i="1"/>
  <c r="M2997" i="1"/>
  <c r="L2998" i="1"/>
  <c r="M2998" i="1"/>
  <c r="L2999" i="1"/>
  <c r="M2999" i="1"/>
  <c r="L3000" i="1"/>
  <c r="M3000" i="1"/>
  <c r="L3001" i="1"/>
  <c r="M3001" i="1"/>
  <c r="L3002" i="1"/>
  <c r="M3002" i="1"/>
  <c r="L3003" i="1"/>
  <c r="M3003" i="1"/>
  <c r="L3004" i="1"/>
  <c r="M3004" i="1"/>
  <c r="L3005" i="1"/>
  <c r="M3005" i="1"/>
  <c r="L3006" i="1"/>
  <c r="M3006" i="1"/>
  <c r="L3007" i="1"/>
  <c r="M3007" i="1"/>
  <c r="L3008" i="1"/>
  <c r="M3008" i="1"/>
  <c r="L3009" i="1"/>
  <c r="M3009" i="1"/>
  <c r="L3010" i="1"/>
  <c r="M3010" i="1"/>
  <c r="L3011" i="1"/>
  <c r="M3011" i="1"/>
  <c r="L3012" i="1"/>
  <c r="M3012" i="1"/>
  <c r="L3013" i="1"/>
  <c r="M3013" i="1"/>
  <c r="L3014" i="1"/>
  <c r="M3014" i="1"/>
  <c r="L3015" i="1"/>
  <c r="M3015" i="1"/>
  <c r="L3016" i="1"/>
  <c r="M3016" i="1"/>
  <c r="L3017" i="1"/>
  <c r="M3017" i="1"/>
  <c r="L3018" i="1"/>
  <c r="M3018" i="1"/>
  <c r="L3019" i="1"/>
  <c r="M3019" i="1"/>
  <c r="L3020" i="1"/>
  <c r="M3020" i="1"/>
  <c r="L3021" i="1"/>
  <c r="M3021" i="1"/>
  <c r="L3022" i="1"/>
  <c r="M3022" i="1"/>
  <c r="L3023" i="1"/>
  <c r="M3023" i="1"/>
  <c r="L3024" i="1"/>
  <c r="M3024" i="1"/>
  <c r="L3025" i="1"/>
  <c r="M3025" i="1"/>
  <c r="L3026" i="1"/>
  <c r="M3026" i="1"/>
  <c r="L3027" i="1"/>
  <c r="M3027" i="1"/>
  <c r="L3028" i="1"/>
  <c r="M3028" i="1"/>
  <c r="L3029" i="1"/>
  <c r="M3029" i="1"/>
  <c r="L3030" i="1"/>
  <c r="M3030" i="1"/>
  <c r="L3031" i="1"/>
  <c r="M3031" i="1"/>
  <c r="L3032" i="1"/>
  <c r="M3032" i="1"/>
  <c r="L3033" i="1"/>
  <c r="M3033" i="1"/>
  <c r="L3034" i="1"/>
  <c r="M3034" i="1"/>
  <c r="L3035" i="1"/>
  <c r="M3035" i="1"/>
  <c r="L3036" i="1"/>
  <c r="M3036" i="1"/>
  <c r="L3037" i="1"/>
  <c r="M3037" i="1"/>
  <c r="L3038" i="1"/>
  <c r="M3038" i="1"/>
  <c r="L3039" i="1"/>
  <c r="M3039" i="1"/>
  <c r="L3040" i="1"/>
  <c r="M3040" i="1"/>
  <c r="L3041" i="1"/>
  <c r="M3041" i="1"/>
  <c r="L3042" i="1"/>
  <c r="M3042" i="1"/>
  <c r="L3043" i="1"/>
  <c r="M3043" i="1"/>
  <c r="L3044" i="1"/>
  <c r="M3044" i="1"/>
  <c r="L3045" i="1"/>
  <c r="M3045" i="1"/>
  <c r="L3046" i="1"/>
  <c r="M3046" i="1"/>
  <c r="L3047" i="1"/>
  <c r="M3047" i="1"/>
  <c r="L3048" i="1"/>
  <c r="M3048" i="1"/>
  <c r="L3049" i="1"/>
  <c r="M3049" i="1"/>
  <c r="L3050" i="1"/>
  <c r="M3050" i="1"/>
  <c r="L3051" i="1"/>
  <c r="M3051" i="1"/>
  <c r="L3052" i="1"/>
  <c r="M3052" i="1"/>
  <c r="L3053" i="1"/>
  <c r="M3053" i="1"/>
  <c r="L3054" i="1"/>
  <c r="M3054" i="1"/>
  <c r="L3055" i="1"/>
  <c r="M3055" i="1"/>
  <c r="L3056" i="1"/>
  <c r="M3056" i="1"/>
  <c r="L3057" i="1"/>
  <c r="M3057" i="1"/>
  <c r="L3058" i="1"/>
  <c r="M3058" i="1"/>
  <c r="L3059" i="1"/>
  <c r="M3059" i="1"/>
  <c r="L3060" i="1"/>
  <c r="M3060" i="1"/>
  <c r="L3061" i="1"/>
  <c r="M3061" i="1"/>
  <c r="L3062" i="1"/>
  <c r="M3062" i="1"/>
  <c r="L3063" i="1"/>
  <c r="M3063" i="1"/>
  <c r="L3064" i="1"/>
  <c r="M3064" i="1"/>
  <c r="L3065" i="1"/>
  <c r="M3065" i="1"/>
  <c r="L3066" i="1"/>
  <c r="M3066" i="1"/>
  <c r="L3067" i="1"/>
  <c r="M3067" i="1"/>
  <c r="L3068" i="1"/>
  <c r="M3068" i="1"/>
  <c r="L3069" i="1"/>
  <c r="M3069" i="1"/>
  <c r="L3070" i="1"/>
  <c r="M3070" i="1"/>
  <c r="L3071" i="1"/>
  <c r="M3071" i="1"/>
  <c r="L3072" i="1"/>
  <c r="M3072" i="1"/>
  <c r="L3073" i="1"/>
  <c r="M3073" i="1"/>
  <c r="L3074" i="1"/>
  <c r="M3074" i="1"/>
  <c r="L3075" i="1"/>
  <c r="M3075" i="1"/>
  <c r="L3076" i="1"/>
  <c r="M3076" i="1"/>
  <c r="L3077" i="1"/>
  <c r="M3077" i="1"/>
  <c r="L3078" i="1"/>
  <c r="M3078" i="1"/>
  <c r="L3079" i="1"/>
  <c r="M3079" i="1"/>
  <c r="L3080" i="1"/>
  <c r="M3080" i="1"/>
  <c r="L3081" i="1"/>
  <c r="M3081" i="1"/>
  <c r="L3082" i="1"/>
  <c r="M3082" i="1"/>
  <c r="L3083" i="1"/>
  <c r="M3083" i="1"/>
  <c r="L3084" i="1"/>
  <c r="M3084" i="1"/>
  <c r="L3085" i="1"/>
  <c r="M3085" i="1"/>
  <c r="L3086" i="1"/>
  <c r="M3086" i="1"/>
  <c r="L3087" i="1"/>
  <c r="M3087" i="1"/>
  <c r="L3088" i="1"/>
  <c r="M3088" i="1"/>
  <c r="L3089" i="1"/>
  <c r="M3089" i="1"/>
  <c r="L3090" i="1"/>
  <c r="M3090" i="1"/>
  <c r="L3091" i="1"/>
  <c r="M3091" i="1"/>
  <c r="L3092" i="1"/>
  <c r="M3092" i="1"/>
  <c r="L3093" i="1"/>
  <c r="M3093" i="1"/>
  <c r="L3094" i="1"/>
  <c r="M3094" i="1"/>
  <c r="L3095" i="1"/>
  <c r="M3095" i="1"/>
  <c r="L3096" i="1"/>
  <c r="M3096" i="1"/>
  <c r="L3097" i="1"/>
  <c r="M3097" i="1"/>
  <c r="L3098" i="1"/>
  <c r="M3098" i="1"/>
  <c r="L3099" i="1"/>
  <c r="M3099" i="1"/>
  <c r="L3100" i="1"/>
  <c r="M3100" i="1"/>
  <c r="L3101" i="1"/>
  <c r="M3101" i="1"/>
  <c r="L3102" i="1"/>
  <c r="M3102" i="1"/>
  <c r="L3103" i="1"/>
  <c r="M3103" i="1"/>
  <c r="L3104" i="1"/>
  <c r="M3104" i="1"/>
  <c r="L3105" i="1"/>
  <c r="M3105" i="1"/>
  <c r="L3106" i="1"/>
  <c r="M3106" i="1"/>
  <c r="L3107" i="1"/>
  <c r="M3107" i="1"/>
  <c r="L3108" i="1"/>
  <c r="M3108" i="1"/>
  <c r="L3109" i="1"/>
  <c r="M3109" i="1"/>
  <c r="L3110" i="1"/>
  <c r="M3110" i="1"/>
  <c r="L3111" i="1"/>
  <c r="M3111" i="1"/>
  <c r="L3112" i="1"/>
  <c r="M3112" i="1"/>
  <c r="L3113" i="1"/>
  <c r="M3113" i="1"/>
  <c r="L3114" i="1"/>
  <c r="M3114" i="1"/>
  <c r="L3115" i="1"/>
  <c r="M3115" i="1"/>
  <c r="L3116" i="1"/>
  <c r="M3116" i="1"/>
  <c r="L3117" i="1"/>
  <c r="M3117" i="1"/>
  <c r="L3118" i="1"/>
  <c r="M3118" i="1"/>
  <c r="L3119" i="1"/>
  <c r="M3119" i="1"/>
  <c r="L3120" i="1"/>
  <c r="M3120" i="1"/>
  <c r="L3121" i="1"/>
  <c r="M3121" i="1"/>
  <c r="L3122" i="1"/>
  <c r="M3122" i="1"/>
  <c r="L3123" i="1"/>
  <c r="M3123" i="1"/>
  <c r="L3124" i="1"/>
  <c r="M3124" i="1"/>
  <c r="L3125" i="1"/>
  <c r="M3125" i="1"/>
  <c r="L3126" i="1"/>
  <c r="M3126" i="1"/>
  <c r="L3127" i="1"/>
  <c r="M3127" i="1"/>
  <c r="L3128" i="1"/>
  <c r="M3128" i="1"/>
  <c r="L3129" i="1"/>
  <c r="M3129" i="1"/>
  <c r="L3130" i="1"/>
  <c r="M3130" i="1"/>
  <c r="L3131" i="1"/>
  <c r="M3131" i="1"/>
  <c r="L3132" i="1"/>
  <c r="M3132" i="1"/>
  <c r="L3133" i="1"/>
  <c r="M3133" i="1"/>
  <c r="L3134" i="1"/>
  <c r="M3134" i="1"/>
  <c r="L3135" i="1"/>
  <c r="M3135" i="1"/>
  <c r="L3136" i="1"/>
  <c r="M3136" i="1"/>
  <c r="L3137" i="1"/>
  <c r="M3137" i="1"/>
  <c r="L3138" i="1"/>
  <c r="M3138" i="1"/>
  <c r="L3139" i="1"/>
  <c r="M3139" i="1"/>
  <c r="L3140" i="1"/>
  <c r="M3140" i="1"/>
  <c r="L3141" i="1"/>
  <c r="M3141" i="1"/>
  <c r="L3142" i="1"/>
  <c r="M3142" i="1"/>
  <c r="L3143" i="1"/>
  <c r="M3143" i="1"/>
  <c r="L3144" i="1"/>
  <c r="M3144" i="1"/>
  <c r="L3145" i="1"/>
  <c r="M3145" i="1"/>
  <c r="L3146" i="1"/>
  <c r="M3146" i="1"/>
  <c r="L3147" i="1"/>
  <c r="M3147" i="1"/>
  <c r="L3148" i="1"/>
  <c r="M3148" i="1"/>
  <c r="L3149" i="1"/>
  <c r="M3149" i="1"/>
  <c r="L3150" i="1"/>
  <c r="M3150" i="1"/>
  <c r="L3151" i="1"/>
  <c r="M3151" i="1"/>
  <c r="L3152" i="1"/>
  <c r="M3152" i="1"/>
  <c r="L3153" i="1"/>
  <c r="M3153" i="1"/>
  <c r="L3154" i="1"/>
  <c r="M3154" i="1"/>
  <c r="L3155" i="1"/>
  <c r="M3155" i="1"/>
  <c r="L3156" i="1"/>
  <c r="M3156" i="1"/>
  <c r="L3157" i="1"/>
  <c r="M3157" i="1"/>
  <c r="L3158" i="1"/>
  <c r="M3158" i="1"/>
  <c r="L3159" i="1"/>
  <c r="M3159" i="1"/>
  <c r="L3160" i="1"/>
  <c r="M3160" i="1"/>
  <c r="L3161" i="1"/>
  <c r="M3161" i="1"/>
  <c r="L3162" i="1"/>
  <c r="M3162" i="1"/>
  <c r="L3163" i="1"/>
  <c r="M3163" i="1"/>
  <c r="L3164" i="1"/>
  <c r="M3164" i="1"/>
  <c r="L3165" i="1"/>
  <c r="M3165" i="1"/>
  <c r="L3166" i="1"/>
  <c r="M3166" i="1"/>
  <c r="L3167" i="1"/>
  <c r="M3167" i="1"/>
  <c r="L3168" i="1"/>
  <c r="M3168" i="1"/>
  <c r="L3169" i="1"/>
  <c r="M3169" i="1"/>
  <c r="L3170" i="1"/>
  <c r="M3170" i="1"/>
  <c r="L3171" i="1"/>
  <c r="M3171" i="1"/>
  <c r="L3172" i="1"/>
  <c r="M3172" i="1"/>
  <c r="L3173" i="1"/>
  <c r="M3173" i="1"/>
  <c r="L3174" i="1"/>
  <c r="M3174" i="1"/>
  <c r="L3175" i="1"/>
  <c r="M3175" i="1"/>
  <c r="L3176" i="1"/>
  <c r="M3176" i="1"/>
  <c r="L3177" i="1"/>
  <c r="M3177" i="1"/>
  <c r="L3178" i="1"/>
  <c r="M3178" i="1"/>
  <c r="L3179" i="1"/>
  <c r="M3179" i="1"/>
  <c r="L3180" i="1"/>
  <c r="M3180" i="1"/>
  <c r="L3181" i="1"/>
  <c r="M3181" i="1"/>
  <c r="L3182" i="1"/>
  <c r="M3182" i="1"/>
  <c r="L3183" i="1"/>
  <c r="M3183" i="1"/>
  <c r="L3184" i="1"/>
  <c r="M3184" i="1"/>
  <c r="L3185" i="1"/>
  <c r="M3185" i="1"/>
  <c r="L3186" i="1"/>
  <c r="M3186" i="1"/>
  <c r="L3187" i="1"/>
  <c r="M3187" i="1"/>
  <c r="L3188" i="1"/>
  <c r="M3188" i="1"/>
  <c r="L3189" i="1"/>
  <c r="M3189" i="1"/>
  <c r="L3190" i="1"/>
  <c r="M3190" i="1"/>
  <c r="L3191" i="1"/>
  <c r="M3191" i="1"/>
  <c r="L3192" i="1"/>
  <c r="M3192" i="1"/>
  <c r="L3193" i="1"/>
  <c r="M3193" i="1"/>
  <c r="L3194" i="1"/>
  <c r="M3194" i="1"/>
  <c r="L3195" i="1"/>
  <c r="M3195" i="1"/>
  <c r="L3196" i="1"/>
  <c r="M3196" i="1"/>
  <c r="L3197" i="1"/>
  <c r="M3197" i="1"/>
  <c r="L3198" i="1"/>
  <c r="M3198" i="1"/>
  <c r="L3199" i="1"/>
  <c r="M3199" i="1"/>
  <c r="L3200" i="1"/>
  <c r="M3200" i="1"/>
  <c r="L3201" i="1"/>
  <c r="M3201" i="1"/>
  <c r="L3202" i="1"/>
  <c r="M3202" i="1"/>
  <c r="L3203" i="1"/>
  <c r="M3203" i="1"/>
  <c r="L3204" i="1"/>
  <c r="M3204" i="1"/>
  <c r="L3205" i="1"/>
  <c r="M3205" i="1"/>
  <c r="L3206" i="1"/>
  <c r="M3206" i="1"/>
  <c r="L3207" i="1"/>
  <c r="M3207" i="1"/>
  <c r="L3208" i="1"/>
  <c r="M3208" i="1"/>
  <c r="L3209" i="1"/>
  <c r="M3209" i="1"/>
  <c r="L3210" i="1"/>
  <c r="M3210" i="1"/>
  <c r="L3211" i="1"/>
  <c r="M3211" i="1"/>
  <c r="L3212" i="1"/>
  <c r="M3212" i="1"/>
  <c r="L3213" i="1"/>
  <c r="M3213" i="1"/>
  <c r="L3214" i="1"/>
  <c r="M3214" i="1"/>
  <c r="L3215" i="1"/>
  <c r="M3215" i="1"/>
  <c r="L3216" i="1"/>
  <c r="M3216" i="1"/>
  <c r="L3217" i="1"/>
  <c r="M3217" i="1"/>
  <c r="L3218" i="1"/>
  <c r="M3218" i="1"/>
  <c r="L3219" i="1"/>
  <c r="M3219" i="1"/>
  <c r="L3220" i="1"/>
  <c r="M3220" i="1"/>
  <c r="L3221" i="1"/>
  <c r="M3221" i="1"/>
  <c r="L3222" i="1"/>
  <c r="M3222" i="1"/>
  <c r="L3223" i="1"/>
  <c r="M3223" i="1"/>
  <c r="L3224" i="1"/>
  <c r="M3224" i="1"/>
  <c r="L3225" i="1"/>
  <c r="M3225" i="1"/>
  <c r="L3226" i="1"/>
  <c r="M3226" i="1"/>
  <c r="L3227" i="1"/>
  <c r="M3227" i="1"/>
  <c r="L3228" i="1"/>
  <c r="M3228" i="1"/>
  <c r="L3229" i="1"/>
  <c r="M3229" i="1"/>
  <c r="L3230" i="1"/>
  <c r="M3230" i="1"/>
  <c r="L3231" i="1"/>
  <c r="M3231" i="1"/>
  <c r="L3232" i="1"/>
  <c r="M3232" i="1"/>
  <c r="L3233" i="1"/>
  <c r="M3233" i="1"/>
  <c r="L3234" i="1"/>
  <c r="M3234" i="1"/>
  <c r="L3235" i="1"/>
  <c r="M3235" i="1"/>
  <c r="L3236" i="1"/>
  <c r="M3236" i="1"/>
  <c r="L3237" i="1"/>
  <c r="M3237" i="1"/>
  <c r="L3238" i="1"/>
  <c r="M3238" i="1"/>
  <c r="L3239" i="1"/>
  <c r="M3239" i="1"/>
  <c r="L3240" i="1"/>
  <c r="M3240" i="1"/>
  <c r="L3241" i="1"/>
  <c r="M3241" i="1"/>
  <c r="L3242" i="1"/>
  <c r="M3242" i="1"/>
  <c r="L3243" i="1"/>
  <c r="M3243" i="1"/>
  <c r="L3244" i="1"/>
  <c r="M3244" i="1"/>
  <c r="L3245" i="1"/>
  <c r="M3245" i="1"/>
  <c r="L3246" i="1"/>
  <c r="M3246" i="1"/>
  <c r="L3247" i="1"/>
  <c r="M3247" i="1"/>
  <c r="L3248" i="1"/>
  <c r="M3248" i="1"/>
  <c r="L3249" i="1"/>
  <c r="M3249" i="1"/>
  <c r="L3250" i="1"/>
  <c r="M3250" i="1"/>
  <c r="L3251" i="1"/>
  <c r="M3251" i="1"/>
  <c r="L3252" i="1"/>
  <c r="M3252" i="1"/>
  <c r="L3253" i="1"/>
  <c r="M3253" i="1"/>
  <c r="L3254" i="1"/>
  <c r="M3254" i="1"/>
  <c r="L3255" i="1"/>
  <c r="M3255" i="1"/>
  <c r="L3256" i="1"/>
  <c r="M3256" i="1"/>
  <c r="L3257" i="1"/>
  <c r="M3257" i="1"/>
  <c r="L3258" i="1"/>
  <c r="M3258" i="1"/>
  <c r="L3259" i="1"/>
  <c r="M3259" i="1"/>
  <c r="L3260" i="1"/>
  <c r="M3260" i="1"/>
  <c r="L3261" i="1"/>
  <c r="M3261" i="1"/>
  <c r="L3262" i="1"/>
  <c r="M3262" i="1"/>
  <c r="L3263" i="1"/>
  <c r="M3263" i="1"/>
  <c r="L3264" i="1"/>
  <c r="M3264" i="1"/>
  <c r="L3265" i="1"/>
  <c r="M3265" i="1"/>
  <c r="L3266" i="1"/>
  <c r="M3266" i="1"/>
  <c r="L3267" i="1"/>
  <c r="M3267" i="1"/>
  <c r="L3268" i="1"/>
  <c r="M3268" i="1"/>
  <c r="L3269" i="1"/>
  <c r="M3269" i="1"/>
  <c r="L3270" i="1"/>
  <c r="M3270" i="1"/>
  <c r="L3271" i="1"/>
  <c r="M3271" i="1"/>
  <c r="L3272" i="1"/>
  <c r="M3272" i="1"/>
  <c r="L3273" i="1"/>
  <c r="M3273" i="1"/>
  <c r="L3274" i="1"/>
  <c r="M3274" i="1"/>
  <c r="L3275" i="1"/>
  <c r="M3275" i="1"/>
  <c r="L3276" i="1"/>
  <c r="M3276" i="1"/>
  <c r="L3277" i="1"/>
  <c r="M3277" i="1"/>
  <c r="L3278" i="1"/>
  <c r="M3278" i="1"/>
  <c r="L3279" i="1"/>
  <c r="M3279" i="1"/>
  <c r="L3280" i="1"/>
  <c r="M3280" i="1"/>
  <c r="L3281" i="1"/>
  <c r="M3281" i="1"/>
  <c r="L3282" i="1"/>
  <c r="M3282" i="1"/>
  <c r="L3283" i="1"/>
  <c r="M3283" i="1"/>
  <c r="L3284" i="1"/>
  <c r="M3284" i="1"/>
  <c r="L3285" i="1"/>
  <c r="M3285" i="1"/>
  <c r="L3286" i="1"/>
  <c r="M3286" i="1"/>
  <c r="L3287" i="1"/>
  <c r="M3287" i="1"/>
  <c r="L3288" i="1"/>
  <c r="M3288" i="1"/>
  <c r="L3289" i="1"/>
  <c r="M3289" i="1"/>
  <c r="L3290" i="1"/>
  <c r="M3290" i="1"/>
  <c r="L3291" i="1"/>
  <c r="M3291" i="1"/>
  <c r="L3292" i="1"/>
  <c r="M3292" i="1"/>
  <c r="L3293" i="1"/>
  <c r="M3293" i="1"/>
  <c r="L3294" i="1"/>
  <c r="M3294" i="1"/>
  <c r="L3295" i="1"/>
  <c r="M3295" i="1"/>
  <c r="L3296" i="1"/>
  <c r="M3296" i="1"/>
  <c r="L3297" i="1"/>
  <c r="M3297" i="1"/>
  <c r="L3298" i="1"/>
  <c r="M3298" i="1"/>
  <c r="L3299" i="1"/>
  <c r="M3299" i="1"/>
  <c r="L3300" i="1"/>
  <c r="M3300" i="1"/>
  <c r="L3301" i="1"/>
  <c r="M3301" i="1"/>
  <c r="L3302" i="1"/>
  <c r="M3302" i="1"/>
  <c r="L3303" i="1"/>
  <c r="M3303" i="1"/>
  <c r="L3304" i="1"/>
  <c r="M3304" i="1"/>
  <c r="L3305" i="1"/>
  <c r="M3305" i="1"/>
  <c r="L3306" i="1"/>
  <c r="M3306" i="1"/>
  <c r="L3307" i="1"/>
  <c r="M3307" i="1"/>
  <c r="L3308" i="1"/>
  <c r="M3308" i="1"/>
  <c r="L3309" i="1"/>
  <c r="M3309" i="1"/>
  <c r="L3310" i="1"/>
  <c r="M3310" i="1"/>
  <c r="L3311" i="1"/>
  <c r="M3311" i="1"/>
  <c r="L3312" i="1"/>
  <c r="M3312" i="1"/>
  <c r="L3313" i="1"/>
  <c r="M3313" i="1"/>
  <c r="L3314" i="1"/>
  <c r="M3314" i="1"/>
  <c r="L3315" i="1"/>
  <c r="M3315" i="1"/>
  <c r="L3316" i="1"/>
  <c r="M3316" i="1"/>
  <c r="L3317" i="1"/>
  <c r="M3317" i="1"/>
  <c r="L3318" i="1"/>
  <c r="M3318" i="1"/>
  <c r="L3319" i="1"/>
  <c r="M3319" i="1"/>
  <c r="L3320" i="1"/>
  <c r="M3320" i="1"/>
  <c r="L3321" i="1"/>
  <c r="M3321" i="1"/>
  <c r="L3322" i="1"/>
  <c r="M3322" i="1"/>
  <c r="L3323" i="1"/>
  <c r="M3323" i="1"/>
  <c r="L3324" i="1"/>
  <c r="M3324" i="1"/>
  <c r="L3325" i="1"/>
  <c r="M3325" i="1"/>
  <c r="L3326" i="1"/>
  <c r="M3326" i="1"/>
  <c r="L3327" i="1"/>
  <c r="M3327" i="1"/>
  <c r="L3328" i="1"/>
  <c r="M3328" i="1"/>
  <c r="L3329" i="1"/>
  <c r="M3329" i="1"/>
  <c r="L3330" i="1"/>
  <c r="M3330" i="1"/>
  <c r="L3331" i="1"/>
  <c r="M3331" i="1"/>
  <c r="L3332" i="1"/>
  <c r="M3332" i="1"/>
  <c r="L3333" i="1"/>
  <c r="M3333" i="1"/>
  <c r="L3334" i="1"/>
  <c r="M3334" i="1"/>
  <c r="L3335" i="1"/>
  <c r="M3335" i="1"/>
  <c r="L3336" i="1"/>
  <c r="M3336" i="1"/>
  <c r="L3337" i="1"/>
  <c r="M3337" i="1"/>
  <c r="L3338" i="1"/>
  <c r="M3338" i="1"/>
  <c r="L3339" i="1"/>
  <c r="M3339" i="1"/>
  <c r="L3340" i="1"/>
  <c r="M3340" i="1"/>
  <c r="L3341" i="1"/>
  <c r="M3341" i="1"/>
  <c r="L3342" i="1"/>
  <c r="M3342" i="1"/>
  <c r="L3343" i="1"/>
  <c r="M3343" i="1"/>
  <c r="L3344" i="1"/>
  <c r="M3344" i="1"/>
  <c r="L3345" i="1"/>
  <c r="M3345" i="1"/>
  <c r="L3346" i="1"/>
  <c r="M3346" i="1"/>
  <c r="L3347" i="1"/>
  <c r="M3347" i="1"/>
  <c r="L3348" i="1"/>
  <c r="M3348" i="1"/>
  <c r="L3349" i="1"/>
  <c r="M3349" i="1"/>
  <c r="L3350" i="1"/>
  <c r="M3350" i="1"/>
  <c r="L3351" i="1"/>
  <c r="M3351" i="1"/>
  <c r="L3352" i="1"/>
  <c r="M3352" i="1"/>
  <c r="L3353" i="1"/>
  <c r="M3353" i="1"/>
  <c r="L3354" i="1"/>
  <c r="M3354" i="1"/>
  <c r="L3355" i="1"/>
  <c r="M3355" i="1"/>
  <c r="L3356" i="1"/>
  <c r="M3356" i="1"/>
  <c r="L3357" i="1"/>
  <c r="M3357" i="1"/>
  <c r="L3358" i="1"/>
  <c r="M3358" i="1"/>
  <c r="L3359" i="1"/>
  <c r="M3359" i="1"/>
  <c r="L3360" i="1"/>
  <c r="M3360" i="1"/>
  <c r="L3361" i="1"/>
  <c r="M3361" i="1"/>
  <c r="L3362" i="1"/>
  <c r="M3362" i="1"/>
  <c r="L3363" i="1"/>
  <c r="M3363" i="1"/>
  <c r="L3364" i="1"/>
  <c r="M3364" i="1"/>
  <c r="L3365" i="1"/>
  <c r="M3365" i="1"/>
  <c r="L3366" i="1"/>
  <c r="M3366" i="1"/>
  <c r="L3367" i="1"/>
  <c r="M3367" i="1"/>
  <c r="L3368" i="1"/>
  <c r="M3368" i="1"/>
  <c r="L3369" i="1"/>
  <c r="M3369" i="1"/>
  <c r="L3370" i="1"/>
  <c r="M3370" i="1"/>
  <c r="L3371" i="1"/>
  <c r="M3371" i="1"/>
  <c r="L3372" i="1"/>
  <c r="M3372" i="1"/>
  <c r="L3373" i="1"/>
  <c r="M3373" i="1"/>
  <c r="L3374" i="1"/>
  <c r="M3374" i="1"/>
  <c r="L3375" i="1"/>
  <c r="M3375" i="1"/>
  <c r="L3376" i="1"/>
  <c r="M3376" i="1"/>
  <c r="L3377" i="1"/>
  <c r="M3377" i="1"/>
  <c r="L3378" i="1"/>
  <c r="M3378" i="1"/>
  <c r="L3379" i="1"/>
  <c r="M3379" i="1"/>
  <c r="L3380" i="1"/>
  <c r="M3380" i="1"/>
  <c r="L3381" i="1"/>
  <c r="M3381" i="1"/>
  <c r="L3382" i="1"/>
  <c r="M3382" i="1"/>
  <c r="L3383" i="1"/>
  <c r="M3383" i="1"/>
  <c r="L3384" i="1"/>
  <c r="M3384" i="1"/>
  <c r="L3385" i="1"/>
  <c r="M3385" i="1"/>
  <c r="L3386" i="1"/>
  <c r="M3386" i="1"/>
  <c r="L3387" i="1"/>
  <c r="M3387" i="1"/>
  <c r="L3388" i="1"/>
  <c r="M3388" i="1"/>
  <c r="L3389" i="1"/>
  <c r="M3389" i="1"/>
  <c r="L3390" i="1"/>
  <c r="M3390" i="1"/>
  <c r="L3391" i="1"/>
  <c r="M3391" i="1"/>
  <c r="L3392" i="1"/>
  <c r="M3392" i="1"/>
  <c r="L3393" i="1"/>
  <c r="M3393" i="1"/>
  <c r="L3394" i="1"/>
  <c r="M3394" i="1"/>
  <c r="L3395" i="1"/>
  <c r="M3395" i="1"/>
  <c r="L3396" i="1"/>
  <c r="M3396" i="1"/>
  <c r="L3397" i="1"/>
  <c r="M3397" i="1"/>
  <c r="L3398" i="1"/>
  <c r="M3398" i="1"/>
  <c r="L3399" i="1"/>
  <c r="M3399" i="1"/>
  <c r="L3400" i="1"/>
  <c r="M3400" i="1"/>
  <c r="L3401" i="1"/>
  <c r="M3401" i="1"/>
  <c r="L3402" i="1"/>
  <c r="M3402" i="1"/>
  <c r="L3403" i="1"/>
  <c r="M3403" i="1"/>
  <c r="L3404" i="1"/>
  <c r="M3404" i="1"/>
  <c r="L3405" i="1"/>
  <c r="M3405" i="1"/>
  <c r="L3406" i="1"/>
  <c r="M3406" i="1"/>
  <c r="L3407" i="1"/>
  <c r="M3407" i="1"/>
  <c r="L3408" i="1"/>
  <c r="M3408" i="1"/>
  <c r="L3409" i="1"/>
  <c r="M3409" i="1"/>
  <c r="L3410" i="1"/>
  <c r="M3410" i="1"/>
  <c r="L3411" i="1"/>
  <c r="M3411" i="1"/>
  <c r="L3412" i="1"/>
  <c r="M3412" i="1"/>
  <c r="L3413" i="1"/>
  <c r="M3413" i="1"/>
  <c r="L3414" i="1"/>
  <c r="M3414" i="1"/>
  <c r="L3415" i="1"/>
  <c r="M3415" i="1"/>
  <c r="L3416" i="1"/>
  <c r="M3416" i="1"/>
  <c r="L3417" i="1"/>
  <c r="M3417" i="1"/>
  <c r="L3418" i="1"/>
  <c r="M3418" i="1"/>
  <c r="L3419" i="1"/>
  <c r="M3419" i="1"/>
  <c r="L3420" i="1"/>
  <c r="M3420" i="1"/>
  <c r="L3421" i="1"/>
  <c r="M3421" i="1"/>
  <c r="L3422" i="1"/>
  <c r="M3422" i="1"/>
  <c r="L3423" i="1"/>
  <c r="M3423" i="1"/>
  <c r="L3424" i="1"/>
  <c r="M3424" i="1"/>
  <c r="L3425" i="1"/>
  <c r="M3425" i="1"/>
  <c r="L3426" i="1"/>
  <c r="M3426" i="1"/>
  <c r="L3427" i="1"/>
  <c r="M3427" i="1"/>
  <c r="L3428" i="1"/>
  <c r="M3428" i="1"/>
  <c r="L3429" i="1"/>
  <c r="M3429" i="1"/>
  <c r="L3430" i="1"/>
  <c r="M3430" i="1"/>
  <c r="L3431" i="1"/>
  <c r="M3431" i="1"/>
  <c r="L3432" i="1"/>
  <c r="M3432" i="1"/>
  <c r="L3433" i="1"/>
  <c r="M3433" i="1"/>
  <c r="L3434" i="1"/>
  <c r="M3434" i="1"/>
  <c r="L3435" i="1"/>
  <c r="M3435" i="1"/>
  <c r="L3436" i="1"/>
  <c r="M3436" i="1"/>
  <c r="L3437" i="1"/>
  <c r="M3437" i="1"/>
  <c r="L3438" i="1"/>
  <c r="M3438" i="1"/>
  <c r="L3439" i="1"/>
  <c r="M3439" i="1"/>
  <c r="L3440" i="1"/>
  <c r="M3440" i="1"/>
  <c r="L3441" i="1"/>
  <c r="M3441" i="1"/>
  <c r="L3442" i="1"/>
  <c r="M3442" i="1"/>
  <c r="L3443" i="1"/>
  <c r="M3443" i="1"/>
  <c r="L3444" i="1"/>
  <c r="M3444" i="1"/>
  <c r="L3445" i="1"/>
  <c r="M3445" i="1"/>
  <c r="L3446" i="1"/>
  <c r="M3446" i="1"/>
  <c r="L3447" i="1"/>
  <c r="M3447" i="1"/>
  <c r="L3448" i="1"/>
  <c r="M3448" i="1"/>
  <c r="L3449" i="1"/>
  <c r="M3449" i="1"/>
  <c r="L3450" i="1"/>
  <c r="M3450" i="1"/>
  <c r="L3451" i="1"/>
  <c r="M3451" i="1"/>
  <c r="L3452" i="1"/>
  <c r="M3452" i="1"/>
  <c r="L3453" i="1"/>
  <c r="M3453" i="1"/>
  <c r="L3454" i="1"/>
  <c r="M3454" i="1"/>
  <c r="L3455" i="1"/>
  <c r="M3455" i="1"/>
  <c r="L3456" i="1"/>
  <c r="M3456" i="1"/>
  <c r="L3457" i="1"/>
  <c r="M3457" i="1"/>
  <c r="L3458" i="1"/>
  <c r="M3458" i="1"/>
  <c r="L3459" i="1"/>
  <c r="M3459" i="1"/>
  <c r="L3460" i="1"/>
  <c r="M3460" i="1"/>
  <c r="L3461" i="1"/>
  <c r="M3461" i="1"/>
  <c r="L3462" i="1"/>
  <c r="M3462" i="1"/>
  <c r="L3463" i="1"/>
  <c r="M3463" i="1"/>
  <c r="L3464" i="1"/>
  <c r="M3464" i="1"/>
  <c r="L3465" i="1"/>
  <c r="M3465" i="1"/>
  <c r="L3466" i="1"/>
  <c r="M3466" i="1"/>
  <c r="L3467" i="1"/>
  <c r="M3467" i="1"/>
  <c r="L3468" i="1"/>
  <c r="M3468" i="1"/>
  <c r="L3469" i="1"/>
  <c r="M3469" i="1"/>
  <c r="L3470" i="1"/>
  <c r="M3470" i="1"/>
  <c r="L3471" i="1"/>
  <c r="M3471" i="1"/>
  <c r="L3472" i="1"/>
  <c r="M3472" i="1"/>
  <c r="L3473" i="1"/>
  <c r="M3473" i="1"/>
  <c r="L3474" i="1"/>
  <c r="M3474" i="1"/>
  <c r="L3475" i="1"/>
  <c r="M3475" i="1"/>
  <c r="L3476" i="1"/>
  <c r="M3476" i="1"/>
  <c r="L3477" i="1"/>
  <c r="M3477" i="1"/>
  <c r="L3478" i="1"/>
  <c r="M3478" i="1"/>
  <c r="L3479" i="1"/>
  <c r="M3479" i="1"/>
  <c r="L3480" i="1"/>
  <c r="M3480" i="1"/>
  <c r="L3481" i="1"/>
  <c r="M3481" i="1"/>
  <c r="L3482" i="1"/>
  <c r="M3482" i="1"/>
  <c r="L3483" i="1"/>
  <c r="M3483" i="1"/>
  <c r="L3484" i="1"/>
  <c r="M3484" i="1"/>
  <c r="L3485" i="1"/>
  <c r="M3485" i="1"/>
  <c r="L3486" i="1"/>
  <c r="M3486" i="1"/>
  <c r="L3487" i="1"/>
  <c r="M3487" i="1"/>
  <c r="L3488" i="1"/>
  <c r="M3488" i="1"/>
  <c r="L3489" i="1"/>
  <c r="M3489" i="1"/>
  <c r="L3490" i="1"/>
  <c r="M3490" i="1"/>
  <c r="L3491" i="1"/>
  <c r="M3491" i="1"/>
  <c r="L3492" i="1"/>
  <c r="M3492" i="1"/>
  <c r="L3493" i="1"/>
  <c r="M3493" i="1"/>
  <c r="L3494" i="1"/>
  <c r="M3494" i="1"/>
  <c r="L3495" i="1"/>
  <c r="M3495" i="1"/>
  <c r="L3496" i="1"/>
  <c r="M3496" i="1"/>
  <c r="L3497" i="1"/>
  <c r="M3497" i="1"/>
  <c r="L3498" i="1"/>
  <c r="M3498" i="1"/>
  <c r="L3499" i="1"/>
  <c r="M3499" i="1"/>
  <c r="L3500" i="1"/>
  <c r="M3500" i="1"/>
  <c r="L3501" i="1"/>
  <c r="M3501" i="1"/>
  <c r="L3502" i="1"/>
  <c r="M3502" i="1"/>
  <c r="L3503" i="1"/>
  <c r="M3503" i="1"/>
  <c r="L3504" i="1"/>
  <c r="M3504" i="1"/>
  <c r="L3505" i="1"/>
  <c r="M3505" i="1"/>
  <c r="L3506" i="1"/>
  <c r="M3506" i="1"/>
  <c r="L3507" i="1"/>
  <c r="M3507" i="1"/>
  <c r="L3508" i="1"/>
  <c r="M3508" i="1"/>
  <c r="L3509" i="1"/>
  <c r="M3509" i="1"/>
  <c r="L3510" i="1"/>
  <c r="M3510" i="1"/>
  <c r="L3511" i="1"/>
  <c r="M3511" i="1"/>
  <c r="L3512" i="1"/>
  <c r="M3512" i="1"/>
  <c r="L3513" i="1"/>
  <c r="M3513" i="1"/>
  <c r="L3514" i="1"/>
  <c r="M3514" i="1"/>
  <c r="L3515" i="1"/>
  <c r="M3515" i="1"/>
  <c r="L3516" i="1"/>
  <c r="M3516" i="1"/>
  <c r="L3517" i="1"/>
  <c r="M3517" i="1"/>
  <c r="L3518" i="1"/>
  <c r="M3518" i="1"/>
  <c r="L3519" i="1"/>
  <c r="M3519" i="1"/>
  <c r="L3520" i="1"/>
  <c r="M3520" i="1"/>
  <c r="L3521" i="1"/>
  <c r="M3521" i="1"/>
  <c r="L3522" i="1"/>
  <c r="M3522" i="1"/>
  <c r="L3523" i="1"/>
  <c r="M3523" i="1"/>
  <c r="L3524" i="1"/>
  <c r="M3524" i="1"/>
  <c r="L3525" i="1"/>
  <c r="M3525" i="1"/>
  <c r="L3526" i="1"/>
  <c r="M3526" i="1"/>
  <c r="L3527" i="1"/>
  <c r="M3527" i="1"/>
  <c r="L3528" i="1"/>
  <c r="M3528" i="1"/>
  <c r="L3529" i="1"/>
  <c r="M3529" i="1"/>
  <c r="L3530" i="1"/>
  <c r="M3530" i="1"/>
  <c r="L3531" i="1"/>
  <c r="M3531" i="1"/>
  <c r="L3532" i="1"/>
  <c r="M3532" i="1"/>
  <c r="L3533" i="1"/>
  <c r="M3533" i="1"/>
  <c r="L3534" i="1"/>
  <c r="M3534" i="1"/>
  <c r="L3535" i="1"/>
  <c r="M3535" i="1"/>
  <c r="L3536" i="1"/>
  <c r="M3536" i="1"/>
  <c r="L3537" i="1"/>
  <c r="M3537" i="1"/>
  <c r="L3538" i="1"/>
  <c r="M3538" i="1"/>
  <c r="L3539" i="1"/>
  <c r="M3539" i="1"/>
  <c r="L3540" i="1"/>
  <c r="M3540" i="1"/>
  <c r="L3541" i="1"/>
  <c r="M3541" i="1"/>
  <c r="L3542" i="1"/>
  <c r="M3542" i="1"/>
  <c r="L3543" i="1"/>
  <c r="M3543" i="1"/>
  <c r="L3544" i="1"/>
  <c r="M3544" i="1"/>
  <c r="L3545" i="1"/>
  <c r="M3545" i="1"/>
  <c r="L3546" i="1"/>
  <c r="M3546" i="1"/>
  <c r="L3547" i="1"/>
  <c r="M3547" i="1"/>
  <c r="L3548" i="1"/>
  <c r="M3548" i="1"/>
  <c r="L3549" i="1"/>
  <c r="M3549" i="1"/>
  <c r="L3550" i="1"/>
  <c r="M3550" i="1"/>
  <c r="L3551" i="1"/>
  <c r="M3551" i="1"/>
  <c r="L3552" i="1"/>
  <c r="M3552" i="1"/>
  <c r="L3553" i="1"/>
  <c r="M3553" i="1"/>
  <c r="L3554" i="1"/>
  <c r="M3554" i="1"/>
  <c r="L3555" i="1"/>
  <c r="M3555" i="1"/>
  <c r="L3556" i="1"/>
  <c r="M3556" i="1"/>
  <c r="L3557" i="1"/>
  <c r="M3557" i="1"/>
  <c r="L3558" i="1"/>
  <c r="M3558" i="1"/>
  <c r="L3559" i="1"/>
  <c r="M3559" i="1"/>
  <c r="L3560" i="1"/>
  <c r="M3560" i="1"/>
  <c r="L3561" i="1"/>
  <c r="M3561" i="1"/>
  <c r="L3562" i="1"/>
  <c r="M3562" i="1"/>
  <c r="L3563" i="1"/>
  <c r="M3563" i="1"/>
  <c r="L3564" i="1"/>
  <c r="M3564" i="1"/>
  <c r="L3565" i="1"/>
  <c r="M3565" i="1"/>
  <c r="L3566" i="1"/>
  <c r="M3566" i="1"/>
  <c r="L3567" i="1"/>
  <c r="M3567" i="1"/>
  <c r="L3568" i="1"/>
  <c r="M3568" i="1"/>
  <c r="L3569" i="1"/>
  <c r="M3569" i="1"/>
  <c r="L3570" i="1"/>
  <c r="M3570" i="1"/>
  <c r="L3571" i="1"/>
  <c r="M3571" i="1"/>
  <c r="L3572" i="1"/>
  <c r="M3572" i="1"/>
  <c r="L3573" i="1"/>
  <c r="M3573" i="1"/>
  <c r="L3574" i="1"/>
  <c r="M3574" i="1"/>
  <c r="L3575" i="1"/>
  <c r="M3575" i="1"/>
  <c r="L3576" i="1"/>
  <c r="M3576" i="1"/>
  <c r="L3577" i="1"/>
  <c r="M3577" i="1"/>
  <c r="L3578" i="1"/>
  <c r="M3578" i="1"/>
  <c r="L3579" i="1"/>
  <c r="M3579" i="1"/>
  <c r="L3580" i="1"/>
  <c r="M3580" i="1"/>
  <c r="L3581" i="1"/>
  <c r="M3581" i="1"/>
  <c r="L3582" i="1"/>
  <c r="M3582" i="1"/>
  <c r="L3583" i="1"/>
  <c r="M3583" i="1"/>
  <c r="L3584" i="1"/>
  <c r="M3584" i="1"/>
  <c r="L3585" i="1"/>
  <c r="M3585" i="1"/>
  <c r="L3586" i="1"/>
  <c r="M3586" i="1"/>
  <c r="L3587" i="1"/>
  <c r="M3587" i="1"/>
  <c r="L3588" i="1"/>
  <c r="M3588" i="1"/>
  <c r="L3589" i="1"/>
  <c r="M3589" i="1"/>
  <c r="L3590" i="1"/>
  <c r="M3590" i="1"/>
  <c r="L3591" i="1"/>
  <c r="M3591" i="1"/>
  <c r="L3592" i="1"/>
  <c r="M3592" i="1"/>
  <c r="L3593" i="1"/>
  <c r="M3593" i="1"/>
  <c r="L3594" i="1"/>
  <c r="M3594" i="1"/>
  <c r="L3595" i="1"/>
  <c r="M3595" i="1"/>
  <c r="L3596" i="1"/>
  <c r="M3596" i="1"/>
  <c r="L3597" i="1"/>
  <c r="M3597" i="1"/>
  <c r="L3598" i="1"/>
  <c r="M3598" i="1"/>
  <c r="L3599" i="1"/>
  <c r="M3599" i="1"/>
  <c r="L3600" i="1"/>
  <c r="M3600" i="1"/>
  <c r="L3601" i="1"/>
  <c r="M3601" i="1"/>
  <c r="L3602" i="1"/>
  <c r="M3602" i="1"/>
  <c r="L3603" i="1"/>
  <c r="M3603" i="1"/>
  <c r="L3604" i="1"/>
  <c r="M3604" i="1"/>
  <c r="L3605" i="1"/>
  <c r="M3605" i="1"/>
  <c r="L3606" i="1"/>
  <c r="M3606" i="1"/>
  <c r="L3607" i="1"/>
  <c r="M3607" i="1"/>
  <c r="L3608" i="1"/>
  <c r="M3608" i="1"/>
  <c r="L3609" i="1"/>
  <c r="M3609" i="1"/>
  <c r="L3610" i="1"/>
  <c r="M3610" i="1"/>
  <c r="L3611" i="1"/>
  <c r="M3611" i="1"/>
  <c r="L3612" i="1"/>
  <c r="M3612" i="1"/>
  <c r="L3613" i="1"/>
  <c r="M3613" i="1"/>
  <c r="L3614" i="1"/>
  <c r="M3614" i="1"/>
  <c r="L3615" i="1"/>
  <c r="M3615" i="1"/>
  <c r="L3616" i="1"/>
  <c r="M3616" i="1"/>
  <c r="L3617" i="1"/>
  <c r="M3617" i="1"/>
  <c r="L3618" i="1"/>
  <c r="M3618" i="1"/>
  <c r="L3619" i="1"/>
  <c r="M3619" i="1"/>
  <c r="L3620" i="1"/>
  <c r="M3620" i="1"/>
  <c r="L3621" i="1"/>
  <c r="M3621" i="1"/>
  <c r="L3622" i="1"/>
  <c r="M3622" i="1"/>
  <c r="L3623" i="1"/>
  <c r="M3623" i="1"/>
  <c r="L3624" i="1"/>
  <c r="M3624" i="1"/>
  <c r="L3625" i="1"/>
  <c r="M3625" i="1"/>
  <c r="L3626" i="1"/>
  <c r="M3626" i="1"/>
  <c r="L3627" i="1"/>
  <c r="M3627" i="1"/>
  <c r="L3628" i="1"/>
  <c r="M3628" i="1"/>
  <c r="L3629" i="1"/>
  <c r="M3629" i="1"/>
  <c r="L3630" i="1"/>
  <c r="M3630" i="1"/>
  <c r="L3631" i="1"/>
  <c r="M3631" i="1"/>
  <c r="L3632" i="1"/>
  <c r="M3632" i="1"/>
  <c r="L3633" i="1"/>
  <c r="M3633" i="1"/>
  <c r="L3634" i="1"/>
  <c r="M3634" i="1"/>
  <c r="L3635" i="1"/>
  <c r="M3635" i="1"/>
  <c r="L3636" i="1"/>
  <c r="M3636" i="1"/>
  <c r="L3637" i="1"/>
  <c r="M3637" i="1"/>
  <c r="L3638" i="1"/>
  <c r="M3638" i="1"/>
  <c r="L3639" i="1"/>
  <c r="M3639" i="1"/>
  <c r="L3640" i="1"/>
  <c r="M3640" i="1"/>
  <c r="L3641" i="1"/>
  <c r="M3641" i="1"/>
  <c r="L3642" i="1"/>
  <c r="M3642" i="1"/>
  <c r="L3643" i="1"/>
  <c r="M3643" i="1"/>
  <c r="L3644" i="1"/>
  <c r="M3644" i="1"/>
  <c r="L3645" i="1"/>
  <c r="M3645" i="1"/>
  <c r="L3646" i="1"/>
  <c r="M3646" i="1"/>
  <c r="L3647" i="1"/>
  <c r="M3647" i="1"/>
  <c r="L3648" i="1"/>
  <c r="M3648" i="1"/>
  <c r="L3649" i="1"/>
  <c r="M3649" i="1"/>
  <c r="L3650" i="1"/>
  <c r="M3650" i="1"/>
  <c r="L3651" i="1"/>
  <c r="M3651" i="1"/>
  <c r="L3652" i="1"/>
  <c r="M3652" i="1"/>
  <c r="L3653" i="1"/>
  <c r="M3653" i="1"/>
  <c r="L3654" i="1"/>
  <c r="M3654" i="1"/>
  <c r="L3655" i="1"/>
  <c r="M3655" i="1"/>
  <c r="L3656" i="1"/>
  <c r="M3656" i="1"/>
  <c r="L3657" i="1"/>
  <c r="M3657" i="1"/>
  <c r="L3658" i="1"/>
  <c r="M3658" i="1"/>
  <c r="L3659" i="1"/>
  <c r="M3659" i="1"/>
  <c r="L3660" i="1"/>
  <c r="M3660" i="1"/>
  <c r="L3661" i="1"/>
  <c r="M3661" i="1"/>
  <c r="L3662" i="1"/>
  <c r="M3662" i="1"/>
  <c r="L3663" i="1"/>
  <c r="M3663" i="1"/>
  <c r="L3664" i="1"/>
  <c r="M3664" i="1"/>
  <c r="L3665" i="1"/>
  <c r="M3665" i="1"/>
  <c r="L3666" i="1"/>
  <c r="M3666" i="1"/>
  <c r="L3667" i="1"/>
  <c r="M3667" i="1"/>
  <c r="L3668" i="1"/>
  <c r="M3668" i="1"/>
  <c r="L3669" i="1"/>
  <c r="M3669" i="1"/>
  <c r="L3670" i="1"/>
  <c r="M3670" i="1"/>
  <c r="L3671" i="1"/>
  <c r="M3671" i="1"/>
  <c r="L3672" i="1"/>
  <c r="M3672" i="1"/>
  <c r="L3673" i="1"/>
  <c r="M3673" i="1"/>
  <c r="L3674" i="1"/>
  <c r="M3674" i="1"/>
  <c r="L3675" i="1"/>
  <c r="M3675" i="1"/>
  <c r="L3676" i="1"/>
  <c r="M3676" i="1"/>
  <c r="L3677" i="1"/>
  <c r="M3677" i="1"/>
  <c r="L3678" i="1"/>
  <c r="M3678" i="1"/>
  <c r="L3679" i="1"/>
  <c r="M3679" i="1"/>
  <c r="L3680" i="1"/>
  <c r="M3680" i="1"/>
  <c r="L3681" i="1"/>
  <c r="M3681" i="1"/>
  <c r="L3682" i="1"/>
  <c r="M3682" i="1"/>
  <c r="L3683" i="1"/>
  <c r="M3683" i="1"/>
  <c r="L3684" i="1"/>
  <c r="M3684" i="1"/>
  <c r="L3685" i="1"/>
  <c r="M3685" i="1"/>
  <c r="L3686" i="1"/>
  <c r="M3686" i="1"/>
  <c r="L3687" i="1"/>
  <c r="M3687" i="1"/>
  <c r="L3688" i="1"/>
  <c r="M3688" i="1"/>
  <c r="L3689" i="1"/>
  <c r="M3689" i="1"/>
  <c r="L3690" i="1"/>
  <c r="M3690" i="1"/>
  <c r="L3691" i="1"/>
  <c r="M3691" i="1"/>
  <c r="L3692" i="1"/>
  <c r="M3692" i="1"/>
  <c r="L3693" i="1"/>
  <c r="M3693" i="1"/>
  <c r="L3694" i="1"/>
  <c r="M3694" i="1"/>
  <c r="L3695" i="1"/>
  <c r="M3695" i="1"/>
  <c r="L3696" i="1"/>
  <c r="M3696" i="1"/>
  <c r="L3697" i="1"/>
  <c r="M3697" i="1"/>
  <c r="L3698" i="1"/>
  <c r="M3698" i="1"/>
  <c r="L3699" i="1"/>
  <c r="M3699" i="1"/>
  <c r="L3700" i="1"/>
  <c r="M3700" i="1"/>
  <c r="L3701" i="1"/>
  <c r="M3701" i="1"/>
  <c r="L3702" i="1"/>
  <c r="M3702" i="1"/>
  <c r="L3703" i="1"/>
  <c r="M3703" i="1"/>
  <c r="L3704" i="1"/>
  <c r="M3704" i="1"/>
  <c r="L3705" i="1"/>
  <c r="M3705" i="1"/>
  <c r="L3706" i="1"/>
  <c r="M3706" i="1"/>
  <c r="L3707" i="1"/>
  <c r="M3707" i="1"/>
  <c r="L3708" i="1"/>
  <c r="M3708" i="1"/>
  <c r="L3709" i="1"/>
  <c r="M3709" i="1"/>
  <c r="L3710" i="1"/>
  <c r="M3710" i="1"/>
  <c r="L3711" i="1"/>
  <c r="M3711" i="1"/>
  <c r="L3712" i="1"/>
  <c r="M3712" i="1"/>
  <c r="L3713" i="1"/>
  <c r="M3713" i="1"/>
  <c r="L3714" i="1"/>
  <c r="M3714" i="1"/>
  <c r="L3715" i="1"/>
  <c r="M3715" i="1"/>
  <c r="L3716" i="1"/>
  <c r="M3716" i="1"/>
  <c r="L3717" i="1"/>
  <c r="M3717" i="1"/>
  <c r="L3718" i="1"/>
  <c r="M3718" i="1"/>
  <c r="L3719" i="1"/>
  <c r="M3719" i="1"/>
  <c r="L3720" i="1"/>
  <c r="M3720" i="1"/>
  <c r="L3721" i="1"/>
  <c r="M3721" i="1"/>
  <c r="L3722" i="1"/>
  <c r="M3722" i="1"/>
  <c r="L3723" i="1"/>
  <c r="M3723" i="1"/>
  <c r="L3724" i="1"/>
  <c r="M3724" i="1"/>
  <c r="L3725" i="1"/>
  <c r="M3725" i="1"/>
  <c r="L3726" i="1"/>
  <c r="M3726" i="1"/>
  <c r="L3727" i="1"/>
  <c r="M3727" i="1"/>
  <c r="L3728" i="1"/>
  <c r="M3728" i="1"/>
  <c r="L3729" i="1"/>
  <c r="M3729" i="1"/>
  <c r="L3730" i="1"/>
  <c r="M3730" i="1"/>
  <c r="L3731" i="1"/>
  <c r="M3731" i="1"/>
  <c r="L3732" i="1"/>
  <c r="M3732" i="1"/>
  <c r="L3733" i="1"/>
  <c r="M3733" i="1"/>
  <c r="L3734" i="1"/>
  <c r="M3734" i="1"/>
  <c r="L3735" i="1"/>
  <c r="M3735" i="1"/>
  <c r="L3736" i="1"/>
  <c r="M3736" i="1"/>
  <c r="L3737" i="1"/>
  <c r="M3737" i="1"/>
  <c r="L3738" i="1"/>
  <c r="M3738" i="1"/>
  <c r="L3739" i="1"/>
  <c r="M3739" i="1"/>
  <c r="L3740" i="1"/>
  <c r="M3740" i="1"/>
  <c r="L3741" i="1"/>
  <c r="M3741" i="1"/>
  <c r="L3742" i="1"/>
  <c r="M3742" i="1"/>
  <c r="L3743" i="1"/>
  <c r="M3743" i="1"/>
  <c r="L3744" i="1"/>
  <c r="M3744" i="1"/>
  <c r="L3745" i="1"/>
  <c r="M3745" i="1"/>
  <c r="L3746" i="1"/>
  <c r="M3746" i="1"/>
  <c r="L3747" i="1"/>
  <c r="M3747" i="1"/>
  <c r="L3748" i="1"/>
  <c r="M3748" i="1"/>
  <c r="L3749" i="1"/>
  <c r="M3749" i="1"/>
  <c r="L3750" i="1"/>
  <c r="M3750" i="1"/>
  <c r="L3751" i="1"/>
  <c r="M3751" i="1"/>
  <c r="L3752" i="1"/>
  <c r="M3752" i="1"/>
  <c r="L3753" i="1"/>
  <c r="M3753" i="1"/>
  <c r="L3754" i="1"/>
  <c r="M3754" i="1"/>
  <c r="L3755" i="1"/>
  <c r="M3755" i="1"/>
  <c r="L3756" i="1"/>
  <c r="M3756" i="1"/>
  <c r="L3757" i="1"/>
  <c r="M3757" i="1"/>
  <c r="L3758" i="1"/>
  <c r="M3758" i="1"/>
  <c r="L3759" i="1"/>
  <c r="M3759" i="1"/>
  <c r="L3760" i="1"/>
  <c r="M3760" i="1"/>
  <c r="L3761" i="1"/>
  <c r="M3761" i="1"/>
  <c r="L3762" i="1"/>
  <c r="M3762" i="1"/>
  <c r="L3763" i="1"/>
  <c r="M3763" i="1"/>
  <c r="L3764" i="1"/>
  <c r="M3764" i="1"/>
  <c r="L3765" i="1"/>
  <c r="M3765" i="1"/>
  <c r="L3766" i="1"/>
  <c r="M3766" i="1"/>
  <c r="L3767" i="1"/>
  <c r="M3767" i="1"/>
  <c r="L3768" i="1"/>
  <c r="M3768" i="1"/>
  <c r="L3769" i="1"/>
  <c r="M3769" i="1"/>
  <c r="L3770" i="1"/>
  <c r="M3770" i="1"/>
  <c r="L3771" i="1"/>
  <c r="M3771" i="1"/>
  <c r="L3772" i="1"/>
  <c r="M3772" i="1"/>
  <c r="L3773" i="1"/>
  <c r="M3773" i="1"/>
  <c r="L3774" i="1"/>
  <c r="M3774" i="1"/>
  <c r="L3775" i="1"/>
  <c r="M3775" i="1"/>
  <c r="L3776" i="1"/>
  <c r="M3776" i="1"/>
  <c r="L3777" i="1"/>
  <c r="M3777" i="1"/>
  <c r="L3778" i="1"/>
  <c r="M3778" i="1"/>
  <c r="L3779" i="1"/>
  <c r="M3779" i="1"/>
  <c r="L3780" i="1"/>
  <c r="M3780" i="1"/>
  <c r="L3781" i="1"/>
  <c r="M3781" i="1"/>
  <c r="L3782" i="1"/>
  <c r="M3782" i="1"/>
  <c r="L3783" i="1"/>
  <c r="M3783" i="1"/>
  <c r="L3784" i="1"/>
  <c r="M3784" i="1"/>
  <c r="L3785" i="1"/>
  <c r="M3785" i="1"/>
  <c r="L3786" i="1"/>
  <c r="M3786" i="1"/>
  <c r="L3787" i="1"/>
  <c r="M3787" i="1"/>
  <c r="L3788" i="1"/>
  <c r="M3788" i="1"/>
  <c r="L3789" i="1"/>
  <c r="M3789" i="1"/>
  <c r="L3790" i="1"/>
  <c r="M3790" i="1"/>
  <c r="L3791" i="1"/>
  <c r="M3791" i="1"/>
  <c r="L3792" i="1"/>
  <c r="M3792" i="1"/>
  <c r="L3793" i="1"/>
  <c r="M3793" i="1"/>
  <c r="L3794" i="1"/>
  <c r="M3794" i="1"/>
  <c r="L3795" i="1"/>
  <c r="M3795" i="1"/>
  <c r="L3796" i="1"/>
  <c r="M3796" i="1"/>
  <c r="L3797" i="1"/>
  <c r="M3797" i="1"/>
  <c r="L3798" i="1"/>
  <c r="M3798" i="1"/>
  <c r="L3799" i="1"/>
  <c r="M3799" i="1"/>
  <c r="L3800" i="1"/>
  <c r="M3800" i="1"/>
  <c r="L3801" i="1"/>
  <c r="M3801" i="1"/>
  <c r="L3802" i="1"/>
  <c r="M3802" i="1"/>
  <c r="L3803" i="1"/>
  <c r="M3803" i="1"/>
  <c r="L3804" i="1"/>
  <c r="M3804" i="1"/>
  <c r="L3805" i="1"/>
  <c r="M3805" i="1"/>
  <c r="L3806" i="1"/>
  <c r="M3806" i="1"/>
  <c r="L3807" i="1"/>
  <c r="M3807" i="1"/>
  <c r="L3808" i="1"/>
  <c r="M3808" i="1"/>
  <c r="L3809" i="1"/>
  <c r="M3809" i="1"/>
  <c r="L3810" i="1"/>
  <c r="M3810" i="1"/>
  <c r="L3811" i="1"/>
  <c r="M3811" i="1"/>
  <c r="L3812" i="1"/>
  <c r="M3812" i="1"/>
  <c r="L3813" i="1"/>
  <c r="M3813" i="1"/>
  <c r="L3814" i="1"/>
  <c r="M3814" i="1"/>
  <c r="L3815" i="1"/>
  <c r="M3815" i="1"/>
  <c r="L3816" i="1"/>
  <c r="M3816" i="1"/>
  <c r="L3817" i="1"/>
  <c r="M3817" i="1"/>
  <c r="L3818" i="1"/>
  <c r="M3818" i="1"/>
  <c r="L3819" i="1"/>
  <c r="M3819" i="1"/>
  <c r="L3820" i="1"/>
  <c r="M3820" i="1"/>
  <c r="L3821" i="1"/>
  <c r="M3821" i="1"/>
  <c r="L3822" i="1"/>
  <c r="M3822" i="1"/>
  <c r="L3823" i="1"/>
  <c r="M3823" i="1"/>
  <c r="L3824" i="1"/>
  <c r="M3824" i="1"/>
  <c r="L3825" i="1"/>
  <c r="M3825" i="1"/>
  <c r="L3826" i="1"/>
  <c r="M3826" i="1"/>
  <c r="L3827" i="1"/>
  <c r="M3827" i="1"/>
  <c r="L3828" i="1"/>
  <c r="M3828" i="1"/>
  <c r="L3829" i="1"/>
  <c r="M3829" i="1"/>
  <c r="L3830" i="1"/>
  <c r="M3830" i="1"/>
  <c r="L3831" i="1"/>
  <c r="M3831" i="1"/>
  <c r="L3832" i="1"/>
  <c r="M3832" i="1"/>
  <c r="L3833" i="1"/>
  <c r="M3833" i="1"/>
  <c r="L3834" i="1"/>
  <c r="M3834" i="1"/>
  <c r="L3835" i="1"/>
  <c r="M3835" i="1"/>
  <c r="L3836" i="1"/>
  <c r="M3836" i="1"/>
  <c r="L3837" i="1"/>
  <c r="M3837" i="1"/>
  <c r="L3838" i="1"/>
  <c r="M3838" i="1"/>
  <c r="L3839" i="1"/>
  <c r="M3839" i="1"/>
  <c r="L3840" i="1"/>
  <c r="M3840" i="1"/>
  <c r="L3841" i="1"/>
  <c r="M3841" i="1"/>
  <c r="L3842" i="1"/>
  <c r="M3842" i="1"/>
  <c r="L3843" i="1"/>
  <c r="M3843" i="1"/>
  <c r="L3844" i="1"/>
  <c r="M3844" i="1"/>
  <c r="L3845" i="1"/>
  <c r="M3845" i="1"/>
  <c r="L3846" i="1"/>
  <c r="M3846" i="1"/>
  <c r="L3847" i="1"/>
  <c r="M3847" i="1"/>
  <c r="L3848" i="1"/>
  <c r="M3848" i="1"/>
  <c r="L3849" i="1"/>
  <c r="M3849" i="1"/>
  <c r="L3850" i="1"/>
  <c r="M3850" i="1"/>
  <c r="L3851" i="1"/>
  <c r="M3851" i="1"/>
  <c r="L3852" i="1"/>
  <c r="M3852" i="1"/>
  <c r="L3853" i="1"/>
  <c r="M3853" i="1"/>
  <c r="L3854" i="1"/>
  <c r="M3854" i="1"/>
  <c r="L3855" i="1"/>
  <c r="M3855" i="1"/>
  <c r="L3856" i="1"/>
  <c r="M3856" i="1"/>
  <c r="L3857" i="1"/>
  <c r="M3857" i="1"/>
  <c r="L3858" i="1"/>
  <c r="M3858" i="1"/>
  <c r="L3859" i="1"/>
  <c r="M3859" i="1"/>
  <c r="L3860" i="1"/>
  <c r="M3860" i="1"/>
  <c r="L3861" i="1"/>
  <c r="M3861" i="1"/>
  <c r="L3862" i="1"/>
  <c r="M3862" i="1"/>
  <c r="L3863" i="1"/>
  <c r="M3863" i="1"/>
  <c r="L3864" i="1"/>
  <c r="M3864" i="1"/>
  <c r="L3865" i="1"/>
  <c r="M3865" i="1"/>
  <c r="L3866" i="1"/>
  <c r="M3866" i="1"/>
  <c r="L3867" i="1"/>
  <c r="M3867" i="1"/>
  <c r="L3868" i="1"/>
  <c r="M3868" i="1"/>
  <c r="L3869" i="1"/>
  <c r="M3869" i="1"/>
  <c r="L3870" i="1"/>
  <c r="M3870" i="1"/>
  <c r="L3871" i="1"/>
  <c r="M3871" i="1"/>
  <c r="L3872" i="1"/>
  <c r="M3872" i="1"/>
  <c r="L3873" i="1"/>
  <c r="M3873" i="1"/>
  <c r="L3874" i="1"/>
  <c r="M3874" i="1"/>
  <c r="L3875" i="1"/>
  <c r="M3875" i="1"/>
  <c r="L3876" i="1"/>
  <c r="M3876" i="1"/>
  <c r="L3877" i="1"/>
  <c r="M3877" i="1"/>
  <c r="L3878" i="1"/>
  <c r="M3878" i="1"/>
  <c r="L3879" i="1"/>
  <c r="M3879" i="1"/>
  <c r="L3880" i="1"/>
  <c r="M3880" i="1"/>
  <c r="L3881" i="1"/>
  <c r="M3881" i="1"/>
  <c r="L3882" i="1"/>
  <c r="M3882" i="1"/>
  <c r="L3883" i="1"/>
  <c r="M3883" i="1"/>
  <c r="L3884" i="1"/>
  <c r="M3884" i="1"/>
  <c r="L3885" i="1"/>
  <c r="M3885" i="1"/>
  <c r="L3886" i="1"/>
  <c r="M3886" i="1"/>
  <c r="L3887" i="1"/>
  <c r="M3887" i="1"/>
  <c r="L3888" i="1"/>
  <c r="M3888" i="1"/>
  <c r="L3889" i="1"/>
  <c r="M3889" i="1"/>
  <c r="L3890" i="1"/>
  <c r="M3890" i="1"/>
  <c r="L3891" i="1"/>
  <c r="M3891" i="1"/>
  <c r="L3892" i="1"/>
  <c r="M3892" i="1"/>
  <c r="L3893" i="1"/>
  <c r="M3893" i="1"/>
  <c r="L3894" i="1"/>
  <c r="M3894" i="1"/>
  <c r="L3895" i="1"/>
  <c r="M3895" i="1"/>
  <c r="L3896" i="1"/>
  <c r="M3896" i="1"/>
  <c r="L3897" i="1"/>
  <c r="M3897" i="1"/>
  <c r="L3898" i="1"/>
  <c r="M3898" i="1"/>
  <c r="L3899" i="1"/>
  <c r="M3899" i="1"/>
  <c r="L3900" i="1"/>
  <c r="M3900" i="1"/>
  <c r="L3901" i="1"/>
  <c r="M3901" i="1"/>
  <c r="L3902" i="1"/>
  <c r="M3902" i="1"/>
  <c r="L3903" i="1"/>
  <c r="M3903" i="1"/>
  <c r="L3904" i="1"/>
  <c r="M3904" i="1"/>
  <c r="L3905" i="1"/>
  <c r="M3905" i="1"/>
  <c r="L3906" i="1"/>
  <c r="M3906" i="1"/>
  <c r="L3907" i="1"/>
  <c r="M3907" i="1"/>
  <c r="L3908" i="1"/>
  <c r="M3908" i="1"/>
  <c r="L3909" i="1"/>
  <c r="M3909" i="1"/>
  <c r="L3910" i="1"/>
  <c r="M3910" i="1"/>
  <c r="L3911" i="1"/>
  <c r="M3911" i="1"/>
  <c r="L3912" i="1"/>
  <c r="M3912" i="1"/>
  <c r="L3913" i="1"/>
  <c r="M3913" i="1"/>
  <c r="L3914" i="1"/>
  <c r="M3914" i="1"/>
  <c r="L3915" i="1"/>
  <c r="M3915" i="1"/>
  <c r="L3916" i="1"/>
  <c r="M3916" i="1"/>
  <c r="L3917" i="1"/>
  <c r="M3917" i="1"/>
  <c r="L3918" i="1"/>
  <c r="M3918" i="1"/>
  <c r="L3919" i="1"/>
  <c r="M3919" i="1"/>
  <c r="L3920" i="1"/>
  <c r="M3920" i="1"/>
  <c r="L3921" i="1"/>
  <c r="M3921" i="1"/>
  <c r="L3922" i="1"/>
  <c r="M3922" i="1"/>
  <c r="L3923" i="1"/>
  <c r="M3923" i="1"/>
  <c r="L3924" i="1"/>
  <c r="M3924" i="1"/>
  <c r="L3925" i="1"/>
  <c r="M3925" i="1"/>
  <c r="L3926" i="1"/>
  <c r="M3926" i="1"/>
  <c r="L3927" i="1"/>
  <c r="M3927" i="1"/>
  <c r="L3928" i="1"/>
  <c r="M3928" i="1"/>
  <c r="L3929" i="1"/>
  <c r="M3929" i="1"/>
  <c r="L3930" i="1"/>
  <c r="M3930" i="1"/>
  <c r="L3931" i="1"/>
  <c r="M3931" i="1"/>
  <c r="L3932" i="1"/>
  <c r="M3932" i="1"/>
  <c r="L3933" i="1"/>
  <c r="M3933" i="1"/>
  <c r="L3934" i="1"/>
  <c r="M3934" i="1"/>
  <c r="L3935" i="1"/>
  <c r="M3935" i="1"/>
  <c r="L3936" i="1"/>
  <c r="M3936" i="1"/>
  <c r="L3937" i="1"/>
  <c r="M3937" i="1"/>
  <c r="L3938" i="1"/>
  <c r="M3938" i="1"/>
  <c r="L3939" i="1"/>
  <c r="M3939" i="1"/>
  <c r="L3940" i="1"/>
  <c r="M3940" i="1"/>
  <c r="L3941" i="1"/>
  <c r="M3941" i="1"/>
  <c r="L3942" i="1"/>
  <c r="M3942" i="1"/>
  <c r="L3943" i="1"/>
  <c r="M3943" i="1"/>
  <c r="L3944" i="1"/>
  <c r="M3944" i="1"/>
  <c r="L3945" i="1"/>
  <c r="M3945" i="1"/>
  <c r="L3946" i="1"/>
  <c r="M3946" i="1"/>
  <c r="L3947" i="1"/>
  <c r="M3947" i="1"/>
  <c r="L3948" i="1"/>
  <c r="M3948" i="1"/>
  <c r="L3949" i="1"/>
  <c r="M3949" i="1"/>
  <c r="L3950" i="1"/>
  <c r="M3950" i="1"/>
  <c r="L3951" i="1"/>
  <c r="M3951" i="1"/>
  <c r="L3952" i="1"/>
  <c r="M3952" i="1"/>
  <c r="L3953" i="1"/>
  <c r="M3953" i="1"/>
  <c r="L3954" i="1"/>
  <c r="M3954" i="1"/>
  <c r="L3955" i="1"/>
  <c r="M3955" i="1"/>
  <c r="L3956" i="1"/>
  <c r="M3956" i="1"/>
  <c r="L3957" i="1"/>
  <c r="M3957" i="1"/>
  <c r="L3958" i="1"/>
  <c r="M3958" i="1"/>
  <c r="L3959" i="1"/>
  <c r="M3959" i="1"/>
  <c r="L3960" i="1"/>
  <c r="M3960" i="1"/>
  <c r="L3961" i="1"/>
  <c r="M3961" i="1"/>
  <c r="L3962" i="1"/>
  <c r="M3962" i="1"/>
  <c r="L3963" i="1"/>
  <c r="M3963" i="1"/>
  <c r="L3964" i="1"/>
  <c r="M3964" i="1"/>
  <c r="L3965" i="1"/>
  <c r="M3965" i="1"/>
  <c r="L3966" i="1"/>
  <c r="M3966" i="1"/>
  <c r="L3967" i="1"/>
  <c r="M3967" i="1"/>
  <c r="L3968" i="1"/>
  <c r="M3968" i="1"/>
  <c r="L3969" i="1"/>
  <c r="M3969" i="1"/>
  <c r="L3970" i="1"/>
  <c r="M3970" i="1"/>
  <c r="L3971" i="1"/>
  <c r="M3971" i="1"/>
  <c r="L3972" i="1"/>
  <c r="M3972" i="1"/>
  <c r="L3973" i="1"/>
  <c r="M3973" i="1"/>
  <c r="L3974" i="1"/>
  <c r="M3974" i="1"/>
  <c r="L3975" i="1"/>
  <c r="M3975" i="1"/>
  <c r="L3976" i="1"/>
  <c r="M3976" i="1"/>
  <c r="L3977" i="1"/>
  <c r="M3977" i="1"/>
  <c r="L3978" i="1"/>
  <c r="M3978" i="1"/>
  <c r="L3979" i="1"/>
  <c r="M3979" i="1"/>
  <c r="L3980" i="1"/>
  <c r="M3980" i="1"/>
  <c r="L3981" i="1"/>
  <c r="M3981" i="1"/>
  <c r="L3982" i="1"/>
  <c r="M3982" i="1"/>
  <c r="L3983" i="1"/>
  <c r="M3983" i="1"/>
  <c r="L3984" i="1"/>
  <c r="M3984" i="1"/>
  <c r="L3985" i="1"/>
  <c r="M3985" i="1"/>
  <c r="L3986" i="1"/>
  <c r="M3986" i="1"/>
  <c r="L3987" i="1"/>
  <c r="M3987" i="1"/>
  <c r="L3988" i="1"/>
  <c r="M3988" i="1"/>
  <c r="L3989" i="1"/>
  <c r="M3989" i="1"/>
  <c r="L3990" i="1"/>
  <c r="M3990" i="1"/>
  <c r="L3991" i="1"/>
  <c r="M3991" i="1"/>
  <c r="L3992" i="1"/>
  <c r="M3992" i="1"/>
  <c r="L3993" i="1"/>
  <c r="M3993" i="1"/>
  <c r="L3994" i="1"/>
  <c r="M3994" i="1"/>
  <c r="L3995" i="1"/>
  <c r="M3995" i="1"/>
  <c r="L3996" i="1"/>
  <c r="M3996" i="1"/>
  <c r="L3997" i="1"/>
  <c r="M3997" i="1"/>
  <c r="L3998" i="1"/>
  <c r="M3998" i="1"/>
  <c r="L3999" i="1"/>
  <c r="M3999" i="1"/>
  <c r="L4000" i="1"/>
  <c r="M4000" i="1"/>
  <c r="L4001" i="1"/>
  <c r="M4001" i="1"/>
  <c r="L4002" i="1"/>
  <c r="M4002" i="1"/>
  <c r="L4003" i="1"/>
  <c r="M4003" i="1"/>
  <c r="L4004" i="1"/>
  <c r="M4004" i="1"/>
  <c r="L4005" i="1"/>
  <c r="M4005" i="1"/>
  <c r="L4006" i="1"/>
  <c r="M4006" i="1"/>
  <c r="L4007" i="1"/>
  <c r="M4007" i="1"/>
  <c r="L4008" i="1"/>
  <c r="M4008" i="1"/>
  <c r="L4009" i="1"/>
  <c r="M4009" i="1"/>
  <c r="L4010" i="1"/>
  <c r="M4010" i="1"/>
  <c r="M2" i="1"/>
  <c r="L2" i="1"/>
  <c r="L4012" i="1" l="1"/>
</calcChain>
</file>

<file path=xl/sharedStrings.xml><?xml version="1.0" encoding="utf-8"?>
<sst xmlns="http://schemas.openxmlformats.org/spreadsheetml/2006/main" count="4357" uniqueCount="16">
  <si>
    <t>Site</t>
  </si>
  <si>
    <t>depth</t>
  </si>
  <si>
    <t>SH20_age</t>
  </si>
  <si>
    <t>Ti</t>
  </si>
  <si>
    <t>Ca</t>
  </si>
  <si>
    <t>Sr</t>
  </si>
  <si>
    <t>Ti_convert_WLS</t>
  </si>
  <si>
    <t>Ti_ppm_WLS</t>
  </si>
  <si>
    <t>Ti_lower_RMSE_WLS</t>
  </si>
  <si>
    <t>Ti_upper_RMSE_WLS</t>
  </si>
  <si>
    <t>HER42PB</t>
  </si>
  <si>
    <t>NA</t>
  </si>
  <si>
    <t>Ti_ICP</t>
  </si>
  <si>
    <t>Ti_ppm_PLS_scaled_log_inc</t>
  </si>
  <si>
    <t>Ti_ppm_PLS_scaled_cps</t>
  </si>
  <si>
    <t>Ti_ICP_clr_ppm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</si>
</sst>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WLS</a:t>
            </a:r>
            <a:r>
              <a:rPr lang="en-GB" baseline="0"/>
              <a:t> &amp; PLS  predicted Ti_xrf ppm vs ICPMS subsample measured ppm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WLS_log_inc</c:v>
          </c:tx>
          <c:spPr>
            <a:ln w="3810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HER42PB_xrf_conversion_Ti_WLS_P!$B$2:$B$4010</c:f>
              <c:numCache>
                <c:formatCode>General</c:formatCode>
                <c:ptCount val="4009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2.1</c:v>
                </c:pt>
                <c:pt idx="11">
                  <c:v>2.2999999999999998</c:v>
                </c:pt>
                <c:pt idx="12">
                  <c:v>2.4</c:v>
                </c:pt>
                <c:pt idx="13">
                  <c:v>2.5</c:v>
                </c:pt>
                <c:pt idx="14">
                  <c:v>2.6</c:v>
                </c:pt>
                <c:pt idx="15">
                  <c:v>2.7</c:v>
                </c:pt>
                <c:pt idx="16">
                  <c:v>2.8</c:v>
                </c:pt>
                <c:pt idx="17">
                  <c:v>2.9</c:v>
                </c:pt>
                <c:pt idx="18">
                  <c:v>3</c:v>
                </c:pt>
                <c:pt idx="19">
                  <c:v>3.1</c:v>
                </c:pt>
                <c:pt idx="20">
                  <c:v>3.2</c:v>
                </c:pt>
                <c:pt idx="21">
                  <c:v>3.3</c:v>
                </c:pt>
                <c:pt idx="22">
                  <c:v>3.4</c:v>
                </c:pt>
                <c:pt idx="23">
                  <c:v>3.5</c:v>
                </c:pt>
                <c:pt idx="24">
                  <c:v>3.6</c:v>
                </c:pt>
                <c:pt idx="25">
                  <c:v>3.7</c:v>
                </c:pt>
                <c:pt idx="26">
                  <c:v>3.8</c:v>
                </c:pt>
                <c:pt idx="27">
                  <c:v>3.9</c:v>
                </c:pt>
                <c:pt idx="28">
                  <c:v>4</c:v>
                </c:pt>
                <c:pt idx="29">
                  <c:v>4.0999999999999996</c:v>
                </c:pt>
                <c:pt idx="30">
                  <c:v>4.2</c:v>
                </c:pt>
                <c:pt idx="31">
                  <c:v>4.3</c:v>
                </c:pt>
                <c:pt idx="32">
                  <c:v>4.4000000000000004</c:v>
                </c:pt>
                <c:pt idx="33">
                  <c:v>4.5</c:v>
                </c:pt>
                <c:pt idx="34">
                  <c:v>4.5999999999999996</c:v>
                </c:pt>
                <c:pt idx="35">
                  <c:v>4.7</c:v>
                </c:pt>
                <c:pt idx="36">
                  <c:v>4.8</c:v>
                </c:pt>
                <c:pt idx="37">
                  <c:v>4.9000000000000004</c:v>
                </c:pt>
                <c:pt idx="38">
                  <c:v>5</c:v>
                </c:pt>
                <c:pt idx="39">
                  <c:v>5.0999999999999996</c:v>
                </c:pt>
                <c:pt idx="40">
                  <c:v>5.2</c:v>
                </c:pt>
                <c:pt idx="41">
                  <c:v>5.3</c:v>
                </c:pt>
                <c:pt idx="42">
                  <c:v>5.4</c:v>
                </c:pt>
                <c:pt idx="43">
                  <c:v>5.5</c:v>
                </c:pt>
                <c:pt idx="44">
                  <c:v>5.6</c:v>
                </c:pt>
                <c:pt idx="45">
                  <c:v>5.7</c:v>
                </c:pt>
                <c:pt idx="46">
                  <c:v>5.8</c:v>
                </c:pt>
                <c:pt idx="47">
                  <c:v>5.9</c:v>
                </c:pt>
                <c:pt idx="48">
                  <c:v>6</c:v>
                </c:pt>
                <c:pt idx="49">
                  <c:v>6.1</c:v>
                </c:pt>
                <c:pt idx="50">
                  <c:v>6.2</c:v>
                </c:pt>
                <c:pt idx="51">
                  <c:v>6.3</c:v>
                </c:pt>
                <c:pt idx="52">
                  <c:v>6.4</c:v>
                </c:pt>
                <c:pt idx="53">
                  <c:v>6.5</c:v>
                </c:pt>
                <c:pt idx="54">
                  <c:v>6.6</c:v>
                </c:pt>
                <c:pt idx="55">
                  <c:v>6.7</c:v>
                </c:pt>
                <c:pt idx="56">
                  <c:v>6.8</c:v>
                </c:pt>
                <c:pt idx="57">
                  <c:v>6.9</c:v>
                </c:pt>
                <c:pt idx="58">
                  <c:v>7</c:v>
                </c:pt>
                <c:pt idx="59">
                  <c:v>7.1</c:v>
                </c:pt>
                <c:pt idx="60">
                  <c:v>7.2</c:v>
                </c:pt>
                <c:pt idx="61">
                  <c:v>7.3</c:v>
                </c:pt>
                <c:pt idx="62">
                  <c:v>7.4</c:v>
                </c:pt>
                <c:pt idx="63">
                  <c:v>7.5</c:v>
                </c:pt>
                <c:pt idx="64">
                  <c:v>7.6</c:v>
                </c:pt>
                <c:pt idx="65">
                  <c:v>7.7</c:v>
                </c:pt>
                <c:pt idx="66">
                  <c:v>7.8</c:v>
                </c:pt>
                <c:pt idx="67">
                  <c:v>7.9</c:v>
                </c:pt>
                <c:pt idx="68">
                  <c:v>8</c:v>
                </c:pt>
                <c:pt idx="69">
                  <c:v>8.1</c:v>
                </c:pt>
                <c:pt idx="70">
                  <c:v>8.1999999999999993</c:v>
                </c:pt>
                <c:pt idx="71">
                  <c:v>8.3000000000000007</c:v>
                </c:pt>
                <c:pt idx="72">
                  <c:v>8.4</c:v>
                </c:pt>
                <c:pt idx="73">
                  <c:v>8.5</c:v>
                </c:pt>
                <c:pt idx="74">
                  <c:v>8.6</c:v>
                </c:pt>
                <c:pt idx="75">
                  <c:v>8.6999999999999993</c:v>
                </c:pt>
                <c:pt idx="76">
                  <c:v>8.8000000000000007</c:v>
                </c:pt>
                <c:pt idx="77">
                  <c:v>8.9</c:v>
                </c:pt>
                <c:pt idx="78">
                  <c:v>9</c:v>
                </c:pt>
                <c:pt idx="79">
                  <c:v>9.1</c:v>
                </c:pt>
                <c:pt idx="80">
                  <c:v>9.1999999999999993</c:v>
                </c:pt>
                <c:pt idx="81">
                  <c:v>9.3000000000000007</c:v>
                </c:pt>
                <c:pt idx="82">
                  <c:v>9.4</c:v>
                </c:pt>
                <c:pt idx="83">
                  <c:v>9.5</c:v>
                </c:pt>
                <c:pt idx="84">
                  <c:v>9.6</c:v>
                </c:pt>
                <c:pt idx="85">
                  <c:v>9.6999999999999993</c:v>
                </c:pt>
                <c:pt idx="86">
                  <c:v>9.8000000000000007</c:v>
                </c:pt>
                <c:pt idx="87">
                  <c:v>9.9</c:v>
                </c:pt>
                <c:pt idx="88">
                  <c:v>10</c:v>
                </c:pt>
                <c:pt idx="89">
                  <c:v>10.1</c:v>
                </c:pt>
                <c:pt idx="90">
                  <c:v>10.199999999999999</c:v>
                </c:pt>
                <c:pt idx="91">
                  <c:v>10.3</c:v>
                </c:pt>
                <c:pt idx="92">
                  <c:v>10.4</c:v>
                </c:pt>
                <c:pt idx="93">
                  <c:v>10.5</c:v>
                </c:pt>
                <c:pt idx="94">
                  <c:v>10.6</c:v>
                </c:pt>
                <c:pt idx="95">
                  <c:v>10.7</c:v>
                </c:pt>
                <c:pt idx="96">
                  <c:v>10.8</c:v>
                </c:pt>
                <c:pt idx="97">
                  <c:v>10.9</c:v>
                </c:pt>
                <c:pt idx="98">
                  <c:v>11</c:v>
                </c:pt>
                <c:pt idx="99">
                  <c:v>11.1</c:v>
                </c:pt>
                <c:pt idx="100">
                  <c:v>11.2</c:v>
                </c:pt>
                <c:pt idx="101">
                  <c:v>11.3</c:v>
                </c:pt>
                <c:pt idx="102">
                  <c:v>11.4</c:v>
                </c:pt>
                <c:pt idx="103">
                  <c:v>11.5</c:v>
                </c:pt>
                <c:pt idx="104">
                  <c:v>11.6</c:v>
                </c:pt>
                <c:pt idx="105">
                  <c:v>11.7</c:v>
                </c:pt>
                <c:pt idx="106">
                  <c:v>11.8</c:v>
                </c:pt>
                <c:pt idx="107">
                  <c:v>11.9</c:v>
                </c:pt>
                <c:pt idx="108">
                  <c:v>12</c:v>
                </c:pt>
                <c:pt idx="109">
                  <c:v>12.1</c:v>
                </c:pt>
                <c:pt idx="110">
                  <c:v>12.2</c:v>
                </c:pt>
                <c:pt idx="111">
                  <c:v>12.3</c:v>
                </c:pt>
                <c:pt idx="112">
                  <c:v>12.4</c:v>
                </c:pt>
                <c:pt idx="113">
                  <c:v>12.5</c:v>
                </c:pt>
                <c:pt idx="114">
                  <c:v>12.6</c:v>
                </c:pt>
                <c:pt idx="115">
                  <c:v>12.7</c:v>
                </c:pt>
                <c:pt idx="116">
                  <c:v>12.8</c:v>
                </c:pt>
                <c:pt idx="117">
                  <c:v>12.9</c:v>
                </c:pt>
                <c:pt idx="118">
                  <c:v>13</c:v>
                </c:pt>
                <c:pt idx="119">
                  <c:v>13.1</c:v>
                </c:pt>
                <c:pt idx="120">
                  <c:v>13.2</c:v>
                </c:pt>
                <c:pt idx="121">
                  <c:v>13.3</c:v>
                </c:pt>
                <c:pt idx="122">
                  <c:v>13.4</c:v>
                </c:pt>
                <c:pt idx="123">
                  <c:v>13.5</c:v>
                </c:pt>
                <c:pt idx="124">
                  <c:v>13.6</c:v>
                </c:pt>
                <c:pt idx="125">
                  <c:v>13.7</c:v>
                </c:pt>
                <c:pt idx="126">
                  <c:v>13.8</c:v>
                </c:pt>
                <c:pt idx="127">
                  <c:v>13.9</c:v>
                </c:pt>
                <c:pt idx="128">
                  <c:v>14</c:v>
                </c:pt>
                <c:pt idx="129">
                  <c:v>14.1</c:v>
                </c:pt>
                <c:pt idx="130">
                  <c:v>14.2</c:v>
                </c:pt>
                <c:pt idx="131">
                  <c:v>14.3</c:v>
                </c:pt>
                <c:pt idx="132">
                  <c:v>14.4</c:v>
                </c:pt>
                <c:pt idx="133">
                  <c:v>14.5</c:v>
                </c:pt>
                <c:pt idx="134">
                  <c:v>14.6</c:v>
                </c:pt>
                <c:pt idx="135">
                  <c:v>14.7</c:v>
                </c:pt>
                <c:pt idx="136">
                  <c:v>14.8</c:v>
                </c:pt>
                <c:pt idx="137">
                  <c:v>14.9</c:v>
                </c:pt>
                <c:pt idx="138">
                  <c:v>15</c:v>
                </c:pt>
                <c:pt idx="139">
                  <c:v>15.1</c:v>
                </c:pt>
                <c:pt idx="140">
                  <c:v>15.2</c:v>
                </c:pt>
                <c:pt idx="141">
                  <c:v>15.3</c:v>
                </c:pt>
                <c:pt idx="142">
                  <c:v>15.4</c:v>
                </c:pt>
                <c:pt idx="143">
                  <c:v>15.5</c:v>
                </c:pt>
                <c:pt idx="144">
                  <c:v>15.6</c:v>
                </c:pt>
                <c:pt idx="145">
                  <c:v>15.7</c:v>
                </c:pt>
                <c:pt idx="146">
                  <c:v>15.8</c:v>
                </c:pt>
                <c:pt idx="147">
                  <c:v>15.9</c:v>
                </c:pt>
                <c:pt idx="148">
                  <c:v>16</c:v>
                </c:pt>
                <c:pt idx="149">
                  <c:v>16.100000000000001</c:v>
                </c:pt>
                <c:pt idx="150">
                  <c:v>16.2</c:v>
                </c:pt>
                <c:pt idx="151">
                  <c:v>16.3</c:v>
                </c:pt>
                <c:pt idx="152">
                  <c:v>16.399999999999999</c:v>
                </c:pt>
                <c:pt idx="153">
                  <c:v>16.5</c:v>
                </c:pt>
                <c:pt idx="154">
                  <c:v>16.600000000000001</c:v>
                </c:pt>
                <c:pt idx="155">
                  <c:v>16.7</c:v>
                </c:pt>
                <c:pt idx="156">
                  <c:v>16.8</c:v>
                </c:pt>
                <c:pt idx="157">
                  <c:v>16.899999999999999</c:v>
                </c:pt>
                <c:pt idx="158">
                  <c:v>17</c:v>
                </c:pt>
                <c:pt idx="159">
                  <c:v>17.100000000000001</c:v>
                </c:pt>
                <c:pt idx="160">
                  <c:v>17.2</c:v>
                </c:pt>
                <c:pt idx="161">
                  <c:v>17.3</c:v>
                </c:pt>
                <c:pt idx="162">
                  <c:v>17.399999999999999</c:v>
                </c:pt>
                <c:pt idx="163">
                  <c:v>17.5</c:v>
                </c:pt>
                <c:pt idx="164">
                  <c:v>17.600000000000001</c:v>
                </c:pt>
                <c:pt idx="165">
                  <c:v>17.7</c:v>
                </c:pt>
                <c:pt idx="166">
                  <c:v>17.8</c:v>
                </c:pt>
                <c:pt idx="167">
                  <c:v>17.899999999999999</c:v>
                </c:pt>
                <c:pt idx="168">
                  <c:v>18</c:v>
                </c:pt>
                <c:pt idx="169">
                  <c:v>18.100000000000001</c:v>
                </c:pt>
                <c:pt idx="170">
                  <c:v>18.2</c:v>
                </c:pt>
                <c:pt idx="171">
                  <c:v>18.3</c:v>
                </c:pt>
                <c:pt idx="172">
                  <c:v>18.399999999999999</c:v>
                </c:pt>
                <c:pt idx="173">
                  <c:v>18.5</c:v>
                </c:pt>
                <c:pt idx="174">
                  <c:v>18.600000000000001</c:v>
                </c:pt>
                <c:pt idx="175">
                  <c:v>18.7</c:v>
                </c:pt>
                <c:pt idx="176">
                  <c:v>18.8</c:v>
                </c:pt>
                <c:pt idx="177">
                  <c:v>18.899999999999999</c:v>
                </c:pt>
                <c:pt idx="178">
                  <c:v>19</c:v>
                </c:pt>
                <c:pt idx="179">
                  <c:v>19.100000000000001</c:v>
                </c:pt>
                <c:pt idx="180">
                  <c:v>19.2</c:v>
                </c:pt>
                <c:pt idx="181">
                  <c:v>19.3</c:v>
                </c:pt>
                <c:pt idx="182">
                  <c:v>19.399999999999999</c:v>
                </c:pt>
                <c:pt idx="183">
                  <c:v>19.5</c:v>
                </c:pt>
                <c:pt idx="184">
                  <c:v>19.600000000000001</c:v>
                </c:pt>
                <c:pt idx="185">
                  <c:v>19.7</c:v>
                </c:pt>
                <c:pt idx="186">
                  <c:v>19.8</c:v>
                </c:pt>
                <c:pt idx="187">
                  <c:v>19.899999999999999</c:v>
                </c:pt>
                <c:pt idx="188">
                  <c:v>20</c:v>
                </c:pt>
                <c:pt idx="189">
                  <c:v>20.100000000000001</c:v>
                </c:pt>
                <c:pt idx="190">
                  <c:v>20.2</c:v>
                </c:pt>
                <c:pt idx="191">
                  <c:v>20.3</c:v>
                </c:pt>
                <c:pt idx="192">
                  <c:v>20.399999999999999</c:v>
                </c:pt>
                <c:pt idx="193">
                  <c:v>20.5</c:v>
                </c:pt>
                <c:pt idx="194">
                  <c:v>20.6</c:v>
                </c:pt>
                <c:pt idx="195">
                  <c:v>20.7</c:v>
                </c:pt>
                <c:pt idx="196">
                  <c:v>20.8</c:v>
                </c:pt>
                <c:pt idx="197">
                  <c:v>20.9</c:v>
                </c:pt>
                <c:pt idx="198">
                  <c:v>21</c:v>
                </c:pt>
                <c:pt idx="199">
                  <c:v>21.1</c:v>
                </c:pt>
                <c:pt idx="200">
                  <c:v>21.2</c:v>
                </c:pt>
                <c:pt idx="201">
                  <c:v>21.3</c:v>
                </c:pt>
                <c:pt idx="202">
                  <c:v>21.4</c:v>
                </c:pt>
                <c:pt idx="203">
                  <c:v>21.5</c:v>
                </c:pt>
                <c:pt idx="204">
                  <c:v>21.6</c:v>
                </c:pt>
                <c:pt idx="205">
                  <c:v>21.7</c:v>
                </c:pt>
                <c:pt idx="206">
                  <c:v>21.8</c:v>
                </c:pt>
                <c:pt idx="207">
                  <c:v>21.9</c:v>
                </c:pt>
                <c:pt idx="208">
                  <c:v>22</c:v>
                </c:pt>
                <c:pt idx="209">
                  <c:v>22.1</c:v>
                </c:pt>
                <c:pt idx="210">
                  <c:v>22.2</c:v>
                </c:pt>
                <c:pt idx="211">
                  <c:v>22.3</c:v>
                </c:pt>
                <c:pt idx="212">
                  <c:v>22.4</c:v>
                </c:pt>
                <c:pt idx="213">
                  <c:v>22.5</c:v>
                </c:pt>
                <c:pt idx="214">
                  <c:v>22.6</c:v>
                </c:pt>
                <c:pt idx="215">
                  <c:v>22.7</c:v>
                </c:pt>
                <c:pt idx="216">
                  <c:v>22.8</c:v>
                </c:pt>
                <c:pt idx="217">
                  <c:v>22.9</c:v>
                </c:pt>
                <c:pt idx="218">
                  <c:v>23</c:v>
                </c:pt>
                <c:pt idx="219">
                  <c:v>23.1</c:v>
                </c:pt>
                <c:pt idx="220">
                  <c:v>23.2</c:v>
                </c:pt>
                <c:pt idx="221">
                  <c:v>23.3</c:v>
                </c:pt>
                <c:pt idx="222">
                  <c:v>23.4</c:v>
                </c:pt>
                <c:pt idx="223">
                  <c:v>23.5</c:v>
                </c:pt>
                <c:pt idx="224">
                  <c:v>23.6</c:v>
                </c:pt>
                <c:pt idx="225">
                  <c:v>23.7</c:v>
                </c:pt>
                <c:pt idx="226">
                  <c:v>23.8</c:v>
                </c:pt>
                <c:pt idx="227">
                  <c:v>23.9</c:v>
                </c:pt>
                <c:pt idx="228">
                  <c:v>24</c:v>
                </c:pt>
                <c:pt idx="229">
                  <c:v>24.1</c:v>
                </c:pt>
                <c:pt idx="230">
                  <c:v>24.2</c:v>
                </c:pt>
                <c:pt idx="231">
                  <c:v>24.3</c:v>
                </c:pt>
                <c:pt idx="232">
                  <c:v>24.4</c:v>
                </c:pt>
                <c:pt idx="233">
                  <c:v>24.5</c:v>
                </c:pt>
                <c:pt idx="234">
                  <c:v>24.6</c:v>
                </c:pt>
                <c:pt idx="235">
                  <c:v>24.7</c:v>
                </c:pt>
                <c:pt idx="236">
                  <c:v>24.8</c:v>
                </c:pt>
                <c:pt idx="237">
                  <c:v>24.9</c:v>
                </c:pt>
                <c:pt idx="238">
                  <c:v>25</c:v>
                </c:pt>
                <c:pt idx="239">
                  <c:v>25.1</c:v>
                </c:pt>
                <c:pt idx="240">
                  <c:v>25.2</c:v>
                </c:pt>
                <c:pt idx="241">
                  <c:v>25.3</c:v>
                </c:pt>
                <c:pt idx="242">
                  <c:v>25.4</c:v>
                </c:pt>
                <c:pt idx="243">
                  <c:v>25.5</c:v>
                </c:pt>
                <c:pt idx="244">
                  <c:v>25.6</c:v>
                </c:pt>
                <c:pt idx="245">
                  <c:v>25.7</c:v>
                </c:pt>
                <c:pt idx="246">
                  <c:v>25.8</c:v>
                </c:pt>
                <c:pt idx="247">
                  <c:v>25.9</c:v>
                </c:pt>
                <c:pt idx="248">
                  <c:v>26</c:v>
                </c:pt>
                <c:pt idx="249">
                  <c:v>26.1</c:v>
                </c:pt>
                <c:pt idx="250">
                  <c:v>26.2</c:v>
                </c:pt>
                <c:pt idx="251">
                  <c:v>26.3</c:v>
                </c:pt>
                <c:pt idx="252">
                  <c:v>26.4</c:v>
                </c:pt>
                <c:pt idx="253">
                  <c:v>26.5</c:v>
                </c:pt>
                <c:pt idx="254">
                  <c:v>26.6</c:v>
                </c:pt>
                <c:pt idx="255">
                  <c:v>26.7</c:v>
                </c:pt>
                <c:pt idx="256">
                  <c:v>26.8</c:v>
                </c:pt>
                <c:pt idx="257">
                  <c:v>26.9</c:v>
                </c:pt>
                <c:pt idx="258">
                  <c:v>27</c:v>
                </c:pt>
                <c:pt idx="259">
                  <c:v>27.1</c:v>
                </c:pt>
                <c:pt idx="260">
                  <c:v>27.2</c:v>
                </c:pt>
                <c:pt idx="261">
                  <c:v>27.3</c:v>
                </c:pt>
                <c:pt idx="262">
                  <c:v>27.4</c:v>
                </c:pt>
                <c:pt idx="263">
                  <c:v>27.5</c:v>
                </c:pt>
                <c:pt idx="264">
                  <c:v>27.6</c:v>
                </c:pt>
                <c:pt idx="265">
                  <c:v>27.7</c:v>
                </c:pt>
                <c:pt idx="266">
                  <c:v>27.8</c:v>
                </c:pt>
                <c:pt idx="267">
                  <c:v>27.9</c:v>
                </c:pt>
                <c:pt idx="268">
                  <c:v>28</c:v>
                </c:pt>
                <c:pt idx="269">
                  <c:v>28.1</c:v>
                </c:pt>
                <c:pt idx="270">
                  <c:v>28.2</c:v>
                </c:pt>
                <c:pt idx="271">
                  <c:v>28.3</c:v>
                </c:pt>
                <c:pt idx="272">
                  <c:v>28.4</c:v>
                </c:pt>
                <c:pt idx="273">
                  <c:v>28.5</c:v>
                </c:pt>
                <c:pt idx="274">
                  <c:v>28.6</c:v>
                </c:pt>
                <c:pt idx="275">
                  <c:v>28.7</c:v>
                </c:pt>
                <c:pt idx="276">
                  <c:v>28.8</c:v>
                </c:pt>
                <c:pt idx="277">
                  <c:v>28.9</c:v>
                </c:pt>
                <c:pt idx="278">
                  <c:v>29</c:v>
                </c:pt>
                <c:pt idx="279">
                  <c:v>29.1</c:v>
                </c:pt>
                <c:pt idx="280">
                  <c:v>29.2</c:v>
                </c:pt>
                <c:pt idx="281">
                  <c:v>29.3</c:v>
                </c:pt>
                <c:pt idx="282">
                  <c:v>29.4</c:v>
                </c:pt>
                <c:pt idx="283">
                  <c:v>29.5</c:v>
                </c:pt>
                <c:pt idx="284">
                  <c:v>29.6</c:v>
                </c:pt>
                <c:pt idx="285">
                  <c:v>29.7</c:v>
                </c:pt>
                <c:pt idx="286">
                  <c:v>29.8</c:v>
                </c:pt>
                <c:pt idx="287">
                  <c:v>29.9</c:v>
                </c:pt>
                <c:pt idx="288">
                  <c:v>30</c:v>
                </c:pt>
                <c:pt idx="289">
                  <c:v>30.1</c:v>
                </c:pt>
                <c:pt idx="290">
                  <c:v>30.2</c:v>
                </c:pt>
                <c:pt idx="291">
                  <c:v>30.3</c:v>
                </c:pt>
                <c:pt idx="292">
                  <c:v>30.4</c:v>
                </c:pt>
                <c:pt idx="293">
                  <c:v>30.5</c:v>
                </c:pt>
                <c:pt idx="294">
                  <c:v>30.6</c:v>
                </c:pt>
                <c:pt idx="295">
                  <c:v>30.7</c:v>
                </c:pt>
                <c:pt idx="296">
                  <c:v>30.8</c:v>
                </c:pt>
                <c:pt idx="297">
                  <c:v>30.9</c:v>
                </c:pt>
                <c:pt idx="298">
                  <c:v>31</c:v>
                </c:pt>
                <c:pt idx="299">
                  <c:v>31.1</c:v>
                </c:pt>
                <c:pt idx="300">
                  <c:v>31.2</c:v>
                </c:pt>
                <c:pt idx="301">
                  <c:v>31.3</c:v>
                </c:pt>
                <c:pt idx="302">
                  <c:v>31.4</c:v>
                </c:pt>
                <c:pt idx="303">
                  <c:v>31.5</c:v>
                </c:pt>
                <c:pt idx="304">
                  <c:v>31.6</c:v>
                </c:pt>
                <c:pt idx="305">
                  <c:v>31.7</c:v>
                </c:pt>
                <c:pt idx="306">
                  <c:v>31.8</c:v>
                </c:pt>
                <c:pt idx="307">
                  <c:v>31.9</c:v>
                </c:pt>
                <c:pt idx="308">
                  <c:v>32</c:v>
                </c:pt>
                <c:pt idx="309">
                  <c:v>32.1</c:v>
                </c:pt>
                <c:pt idx="310">
                  <c:v>32.200000000000003</c:v>
                </c:pt>
                <c:pt idx="311">
                  <c:v>32.299999999999997</c:v>
                </c:pt>
                <c:pt idx="312">
                  <c:v>32.4</c:v>
                </c:pt>
                <c:pt idx="313">
                  <c:v>32.5</c:v>
                </c:pt>
                <c:pt idx="314">
                  <c:v>32.6</c:v>
                </c:pt>
                <c:pt idx="315">
                  <c:v>32.700000000000003</c:v>
                </c:pt>
                <c:pt idx="316">
                  <c:v>32.799999999999997</c:v>
                </c:pt>
                <c:pt idx="317">
                  <c:v>32.9</c:v>
                </c:pt>
                <c:pt idx="318">
                  <c:v>33</c:v>
                </c:pt>
                <c:pt idx="319">
                  <c:v>33.1</c:v>
                </c:pt>
                <c:pt idx="320">
                  <c:v>33.200000000000003</c:v>
                </c:pt>
                <c:pt idx="321">
                  <c:v>33.299999999999997</c:v>
                </c:pt>
                <c:pt idx="322">
                  <c:v>33.4</c:v>
                </c:pt>
                <c:pt idx="323">
                  <c:v>33.5</c:v>
                </c:pt>
                <c:pt idx="324">
                  <c:v>33.6</c:v>
                </c:pt>
                <c:pt idx="325">
                  <c:v>33.700000000000003</c:v>
                </c:pt>
                <c:pt idx="326">
                  <c:v>33.799999999999997</c:v>
                </c:pt>
                <c:pt idx="327">
                  <c:v>33.9</c:v>
                </c:pt>
                <c:pt idx="328">
                  <c:v>34</c:v>
                </c:pt>
                <c:pt idx="329">
                  <c:v>34.1</c:v>
                </c:pt>
                <c:pt idx="330">
                  <c:v>34.200000000000003</c:v>
                </c:pt>
                <c:pt idx="331">
                  <c:v>34.299999999999997</c:v>
                </c:pt>
                <c:pt idx="332">
                  <c:v>34.4</c:v>
                </c:pt>
                <c:pt idx="333">
                  <c:v>34.5</c:v>
                </c:pt>
                <c:pt idx="334">
                  <c:v>34.6</c:v>
                </c:pt>
                <c:pt idx="335">
                  <c:v>34.700000000000003</c:v>
                </c:pt>
                <c:pt idx="336">
                  <c:v>34.799999999999997</c:v>
                </c:pt>
                <c:pt idx="337">
                  <c:v>34.9</c:v>
                </c:pt>
                <c:pt idx="338">
                  <c:v>35</c:v>
                </c:pt>
                <c:pt idx="339">
                  <c:v>35.1</c:v>
                </c:pt>
                <c:pt idx="340">
                  <c:v>35.200000000000003</c:v>
                </c:pt>
                <c:pt idx="341">
                  <c:v>35.299999999999997</c:v>
                </c:pt>
                <c:pt idx="342">
                  <c:v>35.4</c:v>
                </c:pt>
                <c:pt idx="343">
                  <c:v>35.5</c:v>
                </c:pt>
                <c:pt idx="344">
                  <c:v>35.6</c:v>
                </c:pt>
                <c:pt idx="345">
                  <c:v>35.700000000000003</c:v>
                </c:pt>
                <c:pt idx="346">
                  <c:v>35.799999999999997</c:v>
                </c:pt>
                <c:pt idx="347">
                  <c:v>35.9</c:v>
                </c:pt>
                <c:pt idx="348">
                  <c:v>36</c:v>
                </c:pt>
                <c:pt idx="349">
                  <c:v>36.1</c:v>
                </c:pt>
                <c:pt idx="350">
                  <c:v>36.200000000000003</c:v>
                </c:pt>
                <c:pt idx="351">
                  <c:v>36.299999999999997</c:v>
                </c:pt>
                <c:pt idx="352">
                  <c:v>36.4</c:v>
                </c:pt>
                <c:pt idx="353">
                  <c:v>36.5</c:v>
                </c:pt>
                <c:pt idx="354">
                  <c:v>36.6</c:v>
                </c:pt>
                <c:pt idx="355">
                  <c:v>36.700000000000003</c:v>
                </c:pt>
                <c:pt idx="356">
                  <c:v>36.799999999999997</c:v>
                </c:pt>
                <c:pt idx="357">
                  <c:v>36.9</c:v>
                </c:pt>
                <c:pt idx="358">
                  <c:v>37</c:v>
                </c:pt>
                <c:pt idx="359">
                  <c:v>37.1</c:v>
                </c:pt>
                <c:pt idx="360">
                  <c:v>37.200000000000003</c:v>
                </c:pt>
                <c:pt idx="361">
                  <c:v>37.299999999999997</c:v>
                </c:pt>
                <c:pt idx="362">
                  <c:v>37.4</c:v>
                </c:pt>
                <c:pt idx="363">
                  <c:v>37.5</c:v>
                </c:pt>
                <c:pt idx="364">
                  <c:v>37.6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37.9</c:v>
                </c:pt>
                <c:pt idx="368">
                  <c:v>38</c:v>
                </c:pt>
                <c:pt idx="369">
                  <c:v>38.1</c:v>
                </c:pt>
                <c:pt idx="370">
                  <c:v>38.200000000000003</c:v>
                </c:pt>
                <c:pt idx="371">
                  <c:v>38.299999999999997</c:v>
                </c:pt>
                <c:pt idx="372">
                  <c:v>38.4</c:v>
                </c:pt>
                <c:pt idx="373">
                  <c:v>38.5</c:v>
                </c:pt>
                <c:pt idx="374">
                  <c:v>38.6</c:v>
                </c:pt>
                <c:pt idx="375">
                  <c:v>38.700000000000003</c:v>
                </c:pt>
                <c:pt idx="376">
                  <c:v>38.799999999999997</c:v>
                </c:pt>
                <c:pt idx="377">
                  <c:v>38.9</c:v>
                </c:pt>
                <c:pt idx="378">
                  <c:v>39</c:v>
                </c:pt>
                <c:pt idx="379">
                  <c:v>39.1</c:v>
                </c:pt>
                <c:pt idx="380">
                  <c:v>39.200000000000003</c:v>
                </c:pt>
                <c:pt idx="381">
                  <c:v>39.299999999999997</c:v>
                </c:pt>
                <c:pt idx="382">
                  <c:v>39.4</c:v>
                </c:pt>
                <c:pt idx="383">
                  <c:v>39.5</c:v>
                </c:pt>
                <c:pt idx="384">
                  <c:v>39.6</c:v>
                </c:pt>
                <c:pt idx="385">
                  <c:v>39.700000000000003</c:v>
                </c:pt>
                <c:pt idx="386">
                  <c:v>39.799999999999997</c:v>
                </c:pt>
                <c:pt idx="387">
                  <c:v>39.9</c:v>
                </c:pt>
                <c:pt idx="388">
                  <c:v>40</c:v>
                </c:pt>
                <c:pt idx="389">
                  <c:v>40.1</c:v>
                </c:pt>
                <c:pt idx="390">
                  <c:v>40.200000000000003</c:v>
                </c:pt>
                <c:pt idx="391">
                  <c:v>40.299999999999997</c:v>
                </c:pt>
                <c:pt idx="392">
                  <c:v>40.4</c:v>
                </c:pt>
                <c:pt idx="393">
                  <c:v>40.5</c:v>
                </c:pt>
                <c:pt idx="394">
                  <c:v>40.6</c:v>
                </c:pt>
                <c:pt idx="395">
                  <c:v>40.700000000000003</c:v>
                </c:pt>
                <c:pt idx="396">
                  <c:v>40.799999999999997</c:v>
                </c:pt>
                <c:pt idx="397">
                  <c:v>40.9</c:v>
                </c:pt>
                <c:pt idx="398">
                  <c:v>41</c:v>
                </c:pt>
                <c:pt idx="399">
                  <c:v>41.1</c:v>
                </c:pt>
                <c:pt idx="400">
                  <c:v>41.2</c:v>
                </c:pt>
                <c:pt idx="401">
                  <c:v>41.3</c:v>
                </c:pt>
                <c:pt idx="402">
                  <c:v>41.4</c:v>
                </c:pt>
                <c:pt idx="403">
                  <c:v>41.5</c:v>
                </c:pt>
                <c:pt idx="404">
                  <c:v>41.6</c:v>
                </c:pt>
                <c:pt idx="405">
                  <c:v>41.7</c:v>
                </c:pt>
                <c:pt idx="406">
                  <c:v>41.8</c:v>
                </c:pt>
                <c:pt idx="407">
                  <c:v>41.9</c:v>
                </c:pt>
                <c:pt idx="408">
                  <c:v>42</c:v>
                </c:pt>
                <c:pt idx="409">
                  <c:v>42.1</c:v>
                </c:pt>
                <c:pt idx="410">
                  <c:v>42.2</c:v>
                </c:pt>
                <c:pt idx="411">
                  <c:v>42.3</c:v>
                </c:pt>
                <c:pt idx="412">
                  <c:v>42.4</c:v>
                </c:pt>
                <c:pt idx="413">
                  <c:v>42.5</c:v>
                </c:pt>
                <c:pt idx="414">
                  <c:v>42.6</c:v>
                </c:pt>
                <c:pt idx="415">
                  <c:v>42.7</c:v>
                </c:pt>
                <c:pt idx="416">
                  <c:v>42.8</c:v>
                </c:pt>
                <c:pt idx="417">
                  <c:v>42.9</c:v>
                </c:pt>
                <c:pt idx="418">
                  <c:v>43</c:v>
                </c:pt>
                <c:pt idx="419">
                  <c:v>43.1</c:v>
                </c:pt>
                <c:pt idx="420">
                  <c:v>43.2</c:v>
                </c:pt>
                <c:pt idx="421">
                  <c:v>43.3</c:v>
                </c:pt>
                <c:pt idx="422">
                  <c:v>43.4</c:v>
                </c:pt>
                <c:pt idx="423">
                  <c:v>43.5</c:v>
                </c:pt>
                <c:pt idx="424">
                  <c:v>43.6</c:v>
                </c:pt>
                <c:pt idx="425">
                  <c:v>43.7</c:v>
                </c:pt>
                <c:pt idx="426">
                  <c:v>43.8</c:v>
                </c:pt>
                <c:pt idx="427">
                  <c:v>43.9</c:v>
                </c:pt>
                <c:pt idx="428">
                  <c:v>44</c:v>
                </c:pt>
                <c:pt idx="429">
                  <c:v>44.1</c:v>
                </c:pt>
                <c:pt idx="430">
                  <c:v>44.2</c:v>
                </c:pt>
                <c:pt idx="431">
                  <c:v>44.3</c:v>
                </c:pt>
                <c:pt idx="432">
                  <c:v>44.4</c:v>
                </c:pt>
                <c:pt idx="433">
                  <c:v>44.5</c:v>
                </c:pt>
                <c:pt idx="434">
                  <c:v>44.6</c:v>
                </c:pt>
                <c:pt idx="435">
                  <c:v>44.7</c:v>
                </c:pt>
                <c:pt idx="436">
                  <c:v>44.8</c:v>
                </c:pt>
                <c:pt idx="437">
                  <c:v>44.9</c:v>
                </c:pt>
                <c:pt idx="438">
                  <c:v>45</c:v>
                </c:pt>
                <c:pt idx="439">
                  <c:v>45.1</c:v>
                </c:pt>
                <c:pt idx="440">
                  <c:v>45.2</c:v>
                </c:pt>
                <c:pt idx="441">
                  <c:v>45.3</c:v>
                </c:pt>
                <c:pt idx="442">
                  <c:v>45.4</c:v>
                </c:pt>
                <c:pt idx="443">
                  <c:v>45.5</c:v>
                </c:pt>
                <c:pt idx="444">
                  <c:v>45.6</c:v>
                </c:pt>
                <c:pt idx="445">
                  <c:v>45.7</c:v>
                </c:pt>
                <c:pt idx="446">
                  <c:v>45.8</c:v>
                </c:pt>
                <c:pt idx="447">
                  <c:v>45.9</c:v>
                </c:pt>
                <c:pt idx="448">
                  <c:v>46</c:v>
                </c:pt>
                <c:pt idx="449">
                  <c:v>46.1</c:v>
                </c:pt>
                <c:pt idx="450">
                  <c:v>46.2</c:v>
                </c:pt>
                <c:pt idx="451">
                  <c:v>46.3</c:v>
                </c:pt>
                <c:pt idx="452">
                  <c:v>46.4</c:v>
                </c:pt>
                <c:pt idx="453">
                  <c:v>46.5</c:v>
                </c:pt>
                <c:pt idx="454">
                  <c:v>46.6</c:v>
                </c:pt>
                <c:pt idx="455">
                  <c:v>46.7</c:v>
                </c:pt>
                <c:pt idx="456">
                  <c:v>46.8</c:v>
                </c:pt>
                <c:pt idx="457">
                  <c:v>46.9</c:v>
                </c:pt>
                <c:pt idx="458">
                  <c:v>47.1</c:v>
                </c:pt>
                <c:pt idx="459">
                  <c:v>47.2</c:v>
                </c:pt>
                <c:pt idx="460">
                  <c:v>47.3</c:v>
                </c:pt>
                <c:pt idx="461">
                  <c:v>47.4</c:v>
                </c:pt>
                <c:pt idx="462">
                  <c:v>47.5</c:v>
                </c:pt>
                <c:pt idx="463">
                  <c:v>47.6</c:v>
                </c:pt>
                <c:pt idx="464">
                  <c:v>47.7</c:v>
                </c:pt>
                <c:pt idx="465">
                  <c:v>47.8</c:v>
                </c:pt>
                <c:pt idx="466">
                  <c:v>47.9</c:v>
                </c:pt>
                <c:pt idx="467">
                  <c:v>48</c:v>
                </c:pt>
                <c:pt idx="468">
                  <c:v>48.1</c:v>
                </c:pt>
                <c:pt idx="469">
                  <c:v>48.2</c:v>
                </c:pt>
                <c:pt idx="470">
                  <c:v>48.3</c:v>
                </c:pt>
                <c:pt idx="471">
                  <c:v>48.4</c:v>
                </c:pt>
                <c:pt idx="472">
                  <c:v>48.5</c:v>
                </c:pt>
                <c:pt idx="473">
                  <c:v>48.6</c:v>
                </c:pt>
                <c:pt idx="474">
                  <c:v>48.7</c:v>
                </c:pt>
                <c:pt idx="475">
                  <c:v>48.8</c:v>
                </c:pt>
                <c:pt idx="476">
                  <c:v>48.9</c:v>
                </c:pt>
                <c:pt idx="477">
                  <c:v>49</c:v>
                </c:pt>
                <c:pt idx="478">
                  <c:v>49.1</c:v>
                </c:pt>
                <c:pt idx="479">
                  <c:v>49.2</c:v>
                </c:pt>
                <c:pt idx="480">
                  <c:v>49.3</c:v>
                </c:pt>
                <c:pt idx="481">
                  <c:v>49.4</c:v>
                </c:pt>
                <c:pt idx="482">
                  <c:v>49.5</c:v>
                </c:pt>
                <c:pt idx="483">
                  <c:v>49.6</c:v>
                </c:pt>
                <c:pt idx="484">
                  <c:v>49.7</c:v>
                </c:pt>
                <c:pt idx="485">
                  <c:v>49.8</c:v>
                </c:pt>
                <c:pt idx="486">
                  <c:v>49.9</c:v>
                </c:pt>
                <c:pt idx="487">
                  <c:v>50</c:v>
                </c:pt>
                <c:pt idx="488">
                  <c:v>50.1</c:v>
                </c:pt>
                <c:pt idx="489">
                  <c:v>50.2</c:v>
                </c:pt>
                <c:pt idx="490">
                  <c:v>50.3</c:v>
                </c:pt>
                <c:pt idx="491">
                  <c:v>50.4</c:v>
                </c:pt>
                <c:pt idx="492">
                  <c:v>50.5</c:v>
                </c:pt>
                <c:pt idx="493">
                  <c:v>50.6</c:v>
                </c:pt>
                <c:pt idx="494">
                  <c:v>50.7</c:v>
                </c:pt>
                <c:pt idx="495">
                  <c:v>50.8</c:v>
                </c:pt>
                <c:pt idx="496">
                  <c:v>50.9</c:v>
                </c:pt>
                <c:pt idx="497">
                  <c:v>51</c:v>
                </c:pt>
                <c:pt idx="498">
                  <c:v>51.1</c:v>
                </c:pt>
                <c:pt idx="499">
                  <c:v>51.2</c:v>
                </c:pt>
                <c:pt idx="500">
                  <c:v>51.3</c:v>
                </c:pt>
                <c:pt idx="501">
                  <c:v>51.4</c:v>
                </c:pt>
                <c:pt idx="502">
                  <c:v>51.5</c:v>
                </c:pt>
                <c:pt idx="503">
                  <c:v>51.6</c:v>
                </c:pt>
                <c:pt idx="504">
                  <c:v>51.7</c:v>
                </c:pt>
                <c:pt idx="505">
                  <c:v>51.8</c:v>
                </c:pt>
                <c:pt idx="506">
                  <c:v>51.9</c:v>
                </c:pt>
                <c:pt idx="507">
                  <c:v>52</c:v>
                </c:pt>
                <c:pt idx="508">
                  <c:v>52.1</c:v>
                </c:pt>
                <c:pt idx="509">
                  <c:v>52.2</c:v>
                </c:pt>
                <c:pt idx="510">
                  <c:v>52.3</c:v>
                </c:pt>
                <c:pt idx="511">
                  <c:v>52.4</c:v>
                </c:pt>
                <c:pt idx="512">
                  <c:v>52.5</c:v>
                </c:pt>
                <c:pt idx="513">
                  <c:v>52.6</c:v>
                </c:pt>
                <c:pt idx="514">
                  <c:v>52.7</c:v>
                </c:pt>
                <c:pt idx="515">
                  <c:v>52.8</c:v>
                </c:pt>
                <c:pt idx="516">
                  <c:v>52.9</c:v>
                </c:pt>
                <c:pt idx="517">
                  <c:v>53</c:v>
                </c:pt>
                <c:pt idx="518">
                  <c:v>53.1</c:v>
                </c:pt>
                <c:pt idx="519">
                  <c:v>53.2</c:v>
                </c:pt>
                <c:pt idx="520">
                  <c:v>53.3</c:v>
                </c:pt>
                <c:pt idx="521">
                  <c:v>53.4</c:v>
                </c:pt>
                <c:pt idx="522">
                  <c:v>53.5</c:v>
                </c:pt>
                <c:pt idx="523">
                  <c:v>53.6</c:v>
                </c:pt>
                <c:pt idx="524">
                  <c:v>53.7</c:v>
                </c:pt>
                <c:pt idx="525">
                  <c:v>53.8</c:v>
                </c:pt>
                <c:pt idx="526">
                  <c:v>53.9</c:v>
                </c:pt>
                <c:pt idx="527">
                  <c:v>54</c:v>
                </c:pt>
                <c:pt idx="528">
                  <c:v>54.1</c:v>
                </c:pt>
                <c:pt idx="529">
                  <c:v>54.2</c:v>
                </c:pt>
                <c:pt idx="530">
                  <c:v>54.3</c:v>
                </c:pt>
                <c:pt idx="531">
                  <c:v>54.4</c:v>
                </c:pt>
                <c:pt idx="532">
                  <c:v>54.5</c:v>
                </c:pt>
                <c:pt idx="533">
                  <c:v>54.6</c:v>
                </c:pt>
                <c:pt idx="534">
                  <c:v>54.7</c:v>
                </c:pt>
                <c:pt idx="535">
                  <c:v>54.8</c:v>
                </c:pt>
                <c:pt idx="536">
                  <c:v>54.9</c:v>
                </c:pt>
                <c:pt idx="537">
                  <c:v>55</c:v>
                </c:pt>
                <c:pt idx="538">
                  <c:v>55.1</c:v>
                </c:pt>
                <c:pt idx="539">
                  <c:v>55.2</c:v>
                </c:pt>
                <c:pt idx="540">
                  <c:v>55.3</c:v>
                </c:pt>
                <c:pt idx="541">
                  <c:v>55.4</c:v>
                </c:pt>
                <c:pt idx="542">
                  <c:v>55.5</c:v>
                </c:pt>
                <c:pt idx="543">
                  <c:v>55.6</c:v>
                </c:pt>
                <c:pt idx="544">
                  <c:v>55.7</c:v>
                </c:pt>
                <c:pt idx="545">
                  <c:v>55.8</c:v>
                </c:pt>
                <c:pt idx="546">
                  <c:v>55.9</c:v>
                </c:pt>
                <c:pt idx="547">
                  <c:v>56</c:v>
                </c:pt>
                <c:pt idx="548">
                  <c:v>56.1</c:v>
                </c:pt>
                <c:pt idx="549">
                  <c:v>56.2</c:v>
                </c:pt>
                <c:pt idx="550">
                  <c:v>56.3</c:v>
                </c:pt>
                <c:pt idx="551">
                  <c:v>56.4</c:v>
                </c:pt>
                <c:pt idx="552">
                  <c:v>56.5</c:v>
                </c:pt>
                <c:pt idx="553">
                  <c:v>56.6</c:v>
                </c:pt>
                <c:pt idx="554">
                  <c:v>56.7</c:v>
                </c:pt>
                <c:pt idx="555">
                  <c:v>56.8</c:v>
                </c:pt>
                <c:pt idx="556">
                  <c:v>56.9</c:v>
                </c:pt>
                <c:pt idx="557">
                  <c:v>57</c:v>
                </c:pt>
                <c:pt idx="558">
                  <c:v>57.1</c:v>
                </c:pt>
                <c:pt idx="559">
                  <c:v>57.2</c:v>
                </c:pt>
                <c:pt idx="560">
                  <c:v>57.3</c:v>
                </c:pt>
                <c:pt idx="561">
                  <c:v>57.4</c:v>
                </c:pt>
                <c:pt idx="562">
                  <c:v>57.5</c:v>
                </c:pt>
                <c:pt idx="563">
                  <c:v>57.6</c:v>
                </c:pt>
                <c:pt idx="564">
                  <c:v>57.7</c:v>
                </c:pt>
                <c:pt idx="565">
                  <c:v>57.8</c:v>
                </c:pt>
                <c:pt idx="566">
                  <c:v>57.9</c:v>
                </c:pt>
                <c:pt idx="567">
                  <c:v>58</c:v>
                </c:pt>
                <c:pt idx="568">
                  <c:v>58.1</c:v>
                </c:pt>
                <c:pt idx="569">
                  <c:v>58.2</c:v>
                </c:pt>
                <c:pt idx="570">
                  <c:v>58.3</c:v>
                </c:pt>
                <c:pt idx="571">
                  <c:v>58.4</c:v>
                </c:pt>
                <c:pt idx="572">
                  <c:v>58.5</c:v>
                </c:pt>
                <c:pt idx="573">
                  <c:v>58.6</c:v>
                </c:pt>
                <c:pt idx="574">
                  <c:v>58.7</c:v>
                </c:pt>
                <c:pt idx="575">
                  <c:v>58.8</c:v>
                </c:pt>
                <c:pt idx="576">
                  <c:v>58.9</c:v>
                </c:pt>
                <c:pt idx="577">
                  <c:v>59</c:v>
                </c:pt>
                <c:pt idx="578">
                  <c:v>59.1</c:v>
                </c:pt>
                <c:pt idx="579">
                  <c:v>59.2</c:v>
                </c:pt>
                <c:pt idx="580">
                  <c:v>59.3</c:v>
                </c:pt>
                <c:pt idx="581">
                  <c:v>59.4</c:v>
                </c:pt>
                <c:pt idx="582">
                  <c:v>59.5</c:v>
                </c:pt>
                <c:pt idx="583">
                  <c:v>59.6</c:v>
                </c:pt>
                <c:pt idx="584">
                  <c:v>59.7</c:v>
                </c:pt>
                <c:pt idx="585">
                  <c:v>59.8</c:v>
                </c:pt>
                <c:pt idx="586">
                  <c:v>59.9</c:v>
                </c:pt>
                <c:pt idx="587">
                  <c:v>60</c:v>
                </c:pt>
                <c:pt idx="588">
                  <c:v>60.1</c:v>
                </c:pt>
                <c:pt idx="589">
                  <c:v>60.2</c:v>
                </c:pt>
                <c:pt idx="590">
                  <c:v>60.3</c:v>
                </c:pt>
                <c:pt idx="591">
                  <c:v>60.4</c:v>
                </c:pt>
                <c:pt idx="592">
                  <c:v>60.5</c:v>
                </c:pt>
                <c:pt idx="593">
                  <c:v>60.6</c:v>
                </c:pt>
                <c:pt idx="594">
                  <c:v>60.7</c:v>
                </c:pt>
                <c:pt idx="595">
                  <c:v>60.8</c:v>
                </c:pt>
                <c:pt idx="596">
                  <c:v>60.9</c:v>
                </c:pt>
                <c:pt idx="597">
                  <c:v>61</c:v>
                </c:pt>
                <c:pt idx="598">
                  <c:v>61.1</c:v>
                </c:pt>
                <c:pt idx="599">
                  <c:v>61.2</c:v>
                </c:pt>
                <c:pt idx="600">
                  <c:v>61.3</c:v>
                </c:pt>
                <c:pt idx="601">
                  <c:v>61.4</c:v>
                </c:pt>
                <c:pt idx="602">
                  <c:v>61.5</c:v>
                </c:pt>
                <c:pt idx="603">
                  <c:v>61.6</c:v>
                </c:pt>
                <c:pt idx="604">
                  <c:v>61.7</c:v>
                </c:pt>
                <c:pt idx="605">
                  <c:v>61.8</c:v>
                </c:pt>
                <c:pt idx="606">
                  <c:v>61.9</c:v>
                </c:pt>
                <c:pt idx="607">
                  <c:v>62</c:v>
                </c:pt>
                <c:pt idx="608">
                  <c:v>62.1</c:v>
                </c:pt>
                <c:pt idx="609">
                  <c:v>62.2</c:v>
                </c:pt>
                <c:pt idx="610">
                  <c:v>62.3</c:v>
                </c:pt>
                <c:pt idx="611">
                  <c:v>62.4</c:v>
                </c:pt>
                <c:pt idx="612">
                  <c:v>62.5</c:v>
                </c:pt>
                <c:pt idx="613">
                  <c:v>62.6</c:v>
                </c:pt>
                <c:pt idx="614">
                  <c:v>62.7</c:v>
                </c:pt>
                <c:pt idx="615">
                  <c:v>62.8</c:v>
                </c:pt>
                <c:pt idx="616">
                  <c:v>62.9</c:v>
                </c:pt>
                <c:pt idx="617">
                  <c:v>63</c:v>
                </c:pt>
                <c:pt idx="618">
                  <c:v>63.1</c:v>
                </c:pt>
                <c:pt idx="619">
                  <c:v>63.2</c:v>
                </c:pt>
                <c:pt idx="620">
                  <c:v>63.3</c:v>
                </c:pt>
                <c:pt idx="621">
                  <c:v>63.4</c:v>
                </c:pt>
                <c:pt idx="622">
                  <c:v>63.5</c:v>
                </c:pt>
                <c:pt idx="623">
                  <c:v>63.6</c:v>
                </c:pt>
                <c:pt idx="624">
                  <c:v>63.7</c:v>
                </c:pt>
                <c:pt idx="625">
                  <c:v>63.8</c:v>
                </c:pt>
                <c:pt idx="626">
                  <c:v>63.9</c:v>
                </c:pt>
                <c:pt idx="627">
                  <c:v>64</c:v>
                </c:pt>
                <c:pt idx="628">
                  <c:v>64.099999999999994</c:v>
                </c:pt>
                <c:pt idx="629">
                  <c:v>64.2</c:v>
                </c:pt>
                <c:pt idx="630">
                  <c:v>64.3</c:v>
                </c:pt>
                <c:pt idx="631">
                  <c:v>64.400000000000006</c:v>
                </c:pt>
                <c:pt idx="632">
                  <c:v>64.5</c:v>
                </c:pt>
                <c:pt idx="633">
                  <c:v>64.599999999999994</c:v>
                </c:pt>
                <c:pt idx="634">
                  <c:v>64.7</c:v>
                </c:pt>
                <c:pt idx="635">
                  <c:v>64.8</c:v>
                </c:pt>
                <c:pt idx="636">
                  <c:v>64.900000000000006</c:v>
                </c:pt>
                <c:pt idx="637">
                  <c:v>65</c:v>
                </c:pt>
                <c:pt idx="638">
                  <c:v>65.099999999999994</c:v>
                </c:pt>
                <c:pt idx="639">
                  <c:v>65.2</c:v>
                </c:pt>
                <c:pt idx="640">
                  <c:v>65.3</c:v>
                </c:pt>
                <c:pt idx="641">
                  <c:v>65.400000000000006</c:v>
                </c:pt>
                <c:pt idx="642">
                  <c:v>65.5</c:v>
                </c:pt>
                <c:pt idx="643">
                  <c:v>65.599999999999994</c:v>
                </c:pt>
                <c:pt idx="644">
                  <c:v>65.7</c:v>
                </c:pt>
                <c:pt idx="645">
                  <c:v>65.8</c:v>
                </c:pt>
                <c:pt idx="646">
                  <c:v>65.900000000000006</c:v>
                </c:pt>
                <c:pt idx="647">
                  <c:v>66</c:v>
                </c:pt>
                <c:pt idx="648">
                  <c:v>66.099999999999994</c:v>
                </c:pt>
                <c:pt idx="649">
                  <c:v>66.2</c:v>
                </c:pt>
                <c:pt idx="650">
                  <c:v>66.3</c:v>
                </c:pt>
                <c:pt idx="651">
                  <c:v>66.400000000000006</c:v>
                </c:pt>
                <c:pt idx="652">
                  <c:v>66.5</c:v>
                </c:pt>
                <c:pt idx="653">
                  <c:v>66.599999999999994</c:v>
                </c:pt>
                <c:pt idx="654">
                  <c:v>66.7</c:v>
                </c:pt>
                <c:pt idx="655">
                  <c:v>66.8</c:v>
                </c:pt>
                <c:pt idx="656">
                  <c:v>66.900000000000006</c:v>
                </c:pt>
                <c:pt idx="657">
                  <c:v>67</c:v>
                </c:pt>
                <c:pt idx="658">
                  <c:v>67.099999999999994</c:v>
                </c:pt>
                <c:pt idx="659">
                  <c:v>67.2</c:v>
                </c:pt>
                <c:pt idx="660">
                  <c:v>67.3</c:v>
                </c:pt>
                <c:pt idx="661">
                  <c:v>67.400000000000006</c:v>
                </c:pt>
                <c:pt idx="662">
                  <c:v>67.5</c:v>
                </c:pt>
                <c:pt idx="663">
                  <c:v>67.599999999999994</c:v>
                </c:pt>
                <c:pt idx="664">
                  <c:v>67.7</c:v>
                </c:pt>
                <c:pt idx="665">
                  <c:v>67.8</c:v>
                </c:pt>
                <c:pt idx="666">
                  <c:v>67.900000000000006</c:v>
                </c:pt>
                <c:pt idx="667">
                  <c:v>68</c:v>
                </c:pt>
                <c:pt idx="668">
                  <c:v>68.099999999999994</c:v>
                </c:pt>
                <c:pt idx="669">
                  <c:v>68.2</c:v>
                </c:pt>
                <c:pt idx="670">
                  <c:v>68.3</c:v>
                </c:pt>
                <c:pt idx="671">
                  <c:v>68.400000000000006</c:v>
                </c:pt>
                <c:pt idx="672">
                  <c:v>68.5</c:v>
                </c:pt>
                <c:pt idx="673">
                  <c:v>68.599999999999994</c:v>
                </c:pt>
                <c:pt idx="674">
                  <c:v>68.7</c:v>
                </c:pt>
                <c:pt idx="675">
                  <c:v>68.8</c:v>
                </c:pt>
                <c:pt idx="676">
                  <c:v>68.900000000000006</c:v>
                </c:pt>
                <c:pt idx="677">
                  <c:v>69</c:v>
                </c:pt>
                <c:pt idx="678">
                  <c:v>69.099999999999994</c:v>
                </c:pt>
                <c:pt idx="679">
                  <c:v>69.2</c:v>
                </c:pt>
                <c:pt idx="680">
                  <c:v>69.3</c:v>
                </c:pt>
                <c:pt idx="681">
                  <c:v>69.400000000000006</c:v>
                </c:pt>
                <c:pt idx="682">
                  <c:v>69.5</c:v>
                </c:pt>
                <c:pt idx="683">
                  <c:v>69.599999999999994</c:v>
                </c:pt>
                <c:pt idx="684">
                  <c:v>69.7</c:v>
                </c:pt>
                <c:pt idx="685">
                  <c:v>69.8</c:v>
                </c:pt>
                <c:pt idx="686">
                  <c:v>69.900000000000006</c:v>
                </c:pt>
                <c:pt idx="687">
                  <c:v>70</c:v>
                </c:pt>
                <c:pt idx="688">
                  <c:v>70.099999999999994</c:v>
                </c:pt>
                <c:pt idx="689">
                  <c:v>70.2</c:v>
                </c:pt>
                <c:pt idx="690">
                  <c:v>70.3</c:v>
                </c:pt>
                <c:pt idx="691">
                  <c:v>70.400000000000006</c:v>
                </c:pt>
                <c:pt idx="692">
                  <c:v>70.5</c:v>
                </c:pt>
                <c:pt idx="693">
                  <c:v>70.599999999999994</c:v>
                </c:pt>
                <c:pt idx="694">
                  <c:v>70.7</c:v>
                </c:pt>
                <c:pt idx="695">
                  <c:v>70.8</c:v>
                </c:pt>
                <c:pt idx="696">
                  <c:v>70.900000000000006</c:v>
                </c:pt>
                <c:pt idx="697">
                  <c:v>71</c:v>
                </c:pt>
                <c:pt idx="698">
                  <c:v>71.099999999999994</c:v>
                </c:pt>
                <c:pt idx="699">
                  <c:v>71.2</c:v>
                </c:pt>
                <c:pt idx="700">
                  <c:v>71.3</c:v>
                </c:pt>
                <c:pt idx="701">
                  <c:v>71.400000000000006</c:v>
                </c:pt>
                <c:pt idx="702">
                  <c:v>71.5</c:v>
                </c:pt>
                <c:pt idx="703">
                  <c:v>71.599999999999994</c:v>
                </c:pt>
                <c:pt idx="704">
                  <c:v>71.7</c:v>
                </c:pt>
                <c:pt idx="705">
                  <c:v>71.8</c:v>
                </c:pt>
                <c:pt idx="706">
                  <c:v>71.900000000000006</c:v>
                </c:pt>
                <c:pt idx="707">
                  <c:v>72</c:v>
                </c:pt>
                <c:pt idx="708">
                  <c:v>72.099999999999994</c:v>
                </c:pt>
                <c:pt idx="709">
                  <c:v>72.2</c:v>
                </c:pt>
                <c:pt idx="710">
                  <c:v>72.3</c:v>
                </c:pt>
                <c:pt idx="711">
                  <c:v>72.400000000000006</c:v>
                </c:pt>
                <c:pt idx="712">
                  <c:v>72.5</c:v>
                </c:pt>
                <c:pt idx="713">
                  <c:v>72.599999999999994</c:v>
                </c:pt>
                <c:pt idx="714">
                  <c:v>72.7</c:v>
                </c:pt>
                <c:pt idx="715">
                  <c:v>72.8</c:v>
                </c:pt>
                <c:pt idx="716">
                  <c:v>72.900000000000006</c:v>
                </c:pt>
                <c:pt idx="717">
                  <c:v>73</c:v>
                </c:pt>
                <c:pt idx="718">
                  <c:v>73.099999999999994</c:v>
                </c:pt>
                <c:pt idx="719">
                  <c:v>73.2</c:v>
                </c:pt>
                <c:pt idx="720">
                  <c:v>73.3</c:v>
                </c:pt>
                <c:pt idx="721">
                  <c:v>73.400000000000006</c:v>
                </c:pt>
                <c:pt idx="722">
                  <c:v>73.5</c:v>
                </c:pt>
                <c:pt idx="723">
                  <c:v>73.599999999999994</c:v>
                </c:pt>
                <c:pt idx="724">
                  <c:v>73.7</c:v>
                </c:pt>
                <c:pt idx="725">
                  <c:v>73.8</c:v>
                </c:pt>
                <c:pt idx="726">
                  <c:v>73.900000000000006</c:v>
                </c:pt>
                <c:pt idx="727">
                  <c:v>74</c:v>
                </c:pt>
                <c:pt idx="728">
                  <c:v>74.099999999999994</c:v>
                </c:pt>
                <c:pt idx="729">
                  <c:v>74.2</c:v>
                </c:pt>
                <c:pt idx="730">
                  <c:v>74.3</c:v>
                </c:pt>
                <c:pt idx="731">
                  <c:v>74.400000000000006</c:v>
                </c:pt>
                <c:pt idx="732">
                  <c:v>74.5</c:v>
                </c:pt>
                <c:pt idx="733">
                  <c:v>74.599999999999994</c:v>
                </c:pt>
                <c:pt idx="734">
                  <c:v>74.7</c:v>
                </c:pt>
                <c:pt idx="735">
                  <c:v>74.8</c:v>
                </c:pt>
                <c:pt idx="736">
                  <c:v>74.900000000000006</c:v>
                </c:pt>
                <c:pt idx="737">
                  <c:v>75</c:v>
                </c:pt>
                <c:pt idx="738">
                  <c:v>75.099999999999994</c:v>
                </c:pt>
                <c:pt idx="739">
                  <c:v>75.2</c:v>
                </c:pt>
                <c:pt idx="740">
                  <c:v>75.3</c:v>
                </c:pt>
                <c:pt idx="741">
                  <c:v>75.400000000000006</c:v>
                </c:pt>
                <c:pt idx="742">
                  <c:v>75.5</c:v>
                </c:pt>
                <c:pt idx="743">
                  <c:v>75.599999999999994</c:v>
                </c:pt>
                <c:pt idx="744">
                  <c:v>75.7</c:v>
                </c:pt>
                <c:pt idx="745">
                  <c:v>75.8</c:v>
                </c:pt>
                <c:pt idx="746">
                  <c:v>75.900000000000006</c:v>
                </c:pt>
                <c:pt idx="747">
                  <c:v>76</c:v>
                </c:pt>
                <c:pt idx="748">
                  <c:v>76.099999999999994</c:v>
                </c:pt>
                <c:pt idx="749">
                  <c:v>76.2</c:v>
                </c:pt>
                <c:pt idx="750">
                  <c:v>76.3</c:v>
                </c:pt>
                <c:pt idx="751">
                  <c:v>76.400000000000006</c:v>
                </c:pt>
                <c:pt idx="752">
                  <c:v>76.5</c:v>
                </c:pt>
                <c:pt idx="753">
                  <c:v>76.599999999999994</c:v>
                </c:pt>
                <c:pt idx="754">
                  <c:v>76.7</c:v>
                </c:pt>
                <c:pt idx="755">
                  <c:v>76.8</c:v>
                </c:pt>
                <c:pt idx="756">
                  <c:v>76.900000000000006</c:v>
                </c:pt>
                <c:pt idx="757">
                  <c:v>77</c:v>
                </c:pt>
                <c:pt idx="758">
                  <c:v>77.099999999999994</c:v>
                </c:pt>
                <c:pt idx="759">
                  <c:v>77.2</c:v>
                </c:pt>
                <c:pt idx="760">
                  <c:v>77.3</c:v>
                </c:pt>
                <c:pt idx="761">
                  <c:v>77.400000000000006</c:v>
                </c:pt>
                <c:pt idx="762">
                  <c:v>77.5</c:v>
                </c:pt>
                <c:pt idx="763">
                  <c:v>77.599999999999994</c:v>
                </c:pt>
                <c:pt idx="764">
                  <c:v>77.7</c:v>
                </c:pt>
                <c:pt idx="765">
                  <c:v>77.8</c:v>
                </c:pt>
                <c:pt idx="766">
                  <c:v>77.900000000000006</c:v>
                </c:pt>
                <c:pt idx="767">
                  <c:v>78</c:v>
                </c:pt>
                <c:pt idx="768">
                  <c:v>78.099999999999994</c:v>
                </c:pt>
                <c:pt idx="769">
                  <c:v>78.2</c:v>
                </c:pt>
                <c:pt idx="770">
                  <c:v>78.3</c:v>
                </c:pt>
                <c:pt idx="771">
                  <c:v>78.400000000000006</c:v>
                </c:pt>
                <c:pt idx="772">
                  <c:v>78.5</c:v>
                </c:pt>
                <c:pt idx="773">
                  <c:v>78.599999999999994</c:v>
                </c:pt>
                <c:pt idx="774">
                  <c:v>78.7</c:v>
                </c:pt>
                <c:pt idx="775">
                  <c:v>78.8</c:v>
                </c:pt>
                <c:pt idx="776">
                  <c:v>78.900000000000006</c:v>
                </c:pt>
                <c:pt idx="777">
                  <c:v>79</c:v>
                </c:pt>
                <c:pt idx="778">
                  <c:v>79.099999999999994</c:v>
                </c:pt>
                <c:pt idx="779">
                  <c:v>79.2</c:v>
                </c:pt>
                <c:pt idx="780">
                  <c:v>79.3</c:v>
                </c:pt>
                <c:pt idx="781">
                  <c:v>79.400000000000006</c:v>
                </c:pt>
                <c:pt idx="782">
                  <c:v>79.5</c:v>
                </c:pt>
                <c:pt idx="783">
                  <c:v>79.599999999999994</c:v>
                </c:pt>
                <c:pt idx="784">
                  <c:v>79.7</c:v>
                </c:pt>
                <c:pt idx="785">
                  <c:v>79.8</c:v>
                </c:pt>
                <c:pt idx="786">
                  <c:v>79.900000000000006</c:v>
                </c:pt>
                <c:pt idx="787">
                  <c:v>80</c:v>
                </c:pt>
                <c:pt idx="788">
                  <c:v>80.099999999999994</c:v>
                </c:pt>
                <c:pt idx="789">
                  <c:v>80.2</c:v>
                </c:pt>
                <c:pt idx="790">
                  <c:v>80.3</c:v>
                </c:pt>
                <c:pt idx="791">
                  <c:v>80.400000000000006</c:v>
                </c:pt>
                <c:pt idx="792">
                  <c:v>80.5</c:v>
                </c:pt>
                <c:pt idx="793">
                  <c:v>80.599999999999994</c:v>
                </c:pt>
                <c:pt idx="794">
                  <c:v>80.7</c:v>
                </c:pt>
                <c:pt idx="795">
                  <c:v>80.8</c:v>
                </c:pt>
                <c:pt idx="796">
                  <c:v>80.900000000000006</c:v>
                </c:pt>
                <c:pt idx="797">
                  <c:v>81</c:v>
                </c:pt>
                <c:pt idx="798">
                  <c:v>81.099999999999994</c:v>
                </c:pt>
                <c:pt idx="799">
                  <c:v>81.2</c:v>
                </c:pt>
                <c:pt idx="800">
                  <c:v>81.3</c:v>
                </c:pt>
                <c:pt idx="801">
                  <c:v>81.400000000000006</c:v>
                </c:pt>
                <c:pt idx="802">
                  <c:v>81.5</c:v>
                </c:pt>
                <c:pt idx="803">
                  <c:v>81.599999999999994</c:v>
                </c:pt>
                <c:pt idx="804">
                  <c:v>81.7</c:v>
                </c:pt>
                <c:pt idx="805">
                  <c:v>81.8</c:v>
                </c:pt>
                <c:pt idx="806">
                  <c:v>81.900000000000006</c:v>
                </c:pt>
                <c:pt idx="807">
                  <c:v>82</c:v>
                </c:pt>
                <c:pt idx="808">
                  <c:v>82.1</c:v>
                </c:pt>
                <c:pt idx="809">
                  <c:v>82.2</c:v>
                </c:pt>
                <c:pt idx="810">
                  <c:v>82.3</c:v>
                </c:pt>
                <c:pt idx="811">
                  <c:v>82.4</c:v>
                </c:pt>
                <c:pt idx="812">
                  <c:v>82.5</c:v>
                </c:pt>
                <c:pt idx="813">
                  <c:v>82.6</c:v>
                </c:pt>
                <c:pt idx="814">
                  <c:v>82.7</c:v>
                </c:pt>
                <c:pt idx="815">
                  <c:v>82.8</c:v>
                </c:pt>
                <c:pt idx="816">
                  <c:v>82.9</c:v>
                </c:pt>
                <c:pt idx="817">
                  <c:v>83</c:v>
                </c:pt>
                <c:pt idx="818">
                  <c:v>83.1</c:v>
                </c:pt>
                <c:pt idx="819">
                  <c:v>83.2</c:v>
                </c:pt>
                <c:pt idx="820">
                  <c:v>83.3</c:v>
                </c:pt>
                <c:pt idx="821">
                  <c:v>83.4</c:v>
                </c:pt>
                <c:pt idx="822">
                  <c:v>83.5</c:v>
                </c:pt>
                <c:pt idx="823">
                  <c:v>83.6</c:v>
                </c:pt>
                <c:pt idx="824">
                  <c:v>83.7</c:v>
                </c:pt>
                <c:pt idx="825">
                  <c:v>83.8</c:v>
                </c:pt>
                <c:pt idx="826">
                  <c:v>83.9</c:v>
                </c:pt>
                <c:pt idx="827">
                  <c:v>84</c:v>
                </c:pt>
                <c:pt idx="828">
                  <c:v>84.1</c:v>
                </c:pt>
                <c:pt idx="829">
                  <c:v>84.2</c:v>
                </c:pt>
                <c:pt idx="830">
                  <c:v>84.3</c:v>
                </c:pt>
                <c:pt idx="831">
                  <c:v>84.4</c:v>
                </c:pt>
                <c:pt idx="832">
                  <c:v>84.5</c:v>
                </c:pt>
                <c:pt idx="833">
                  <c:v>84.6</c:v>
                </c:pt>
                <c:pt idx="834">
                  <c:v>84.7</c:v>
                </c:pt>
                <c:pt idx="835">
                  <c:v>84.8</c:v>
                </c:pt>
                <c:pt idx="836">
                  <c:v>84.9</c:v>
                </c:pt>
                <c:pt idx="837">
                  <c:v>85</c:v>
                </c:pt>
                <c:pt idx="838">
                  <c:v>85.1</c:v>
                </c:pt>
                <c:pt idx="839">
                  <c:v>85.2</c:v>
                </c:pt>
                <c:pt idx="840">
                  <c:v>85.3</c:v>
                </c:pt>
                <c:pt idx="841">
                  <c:v>85.4</c:v>
                </c:pt>
                <c:pt idx="842">
                  <c:v>85.5</c:v>
                </c:pt>
                <c:pt idx="843">
                  <c:v>85.6</c:v>
                </c:pt>
                <c:pt idx="844">
                  <c:v>85.7</c:v>
                </c:pt>
                <c:pt idx="845">
                  <c:v>85.8</c:v>
                </c:pt>
                <c:pt idx="846">
                  <c:v>85.9</c:v>
                </c:pt>
                <c:pt idx="847">
                  <c:v>86</c:v>
                </c:pt>
                <c:pt idx="848">
                  <c:v>86.1</c:v>
                </c:pt>
                <c:pt idx="849">
                  <c:v>86.2</c:v>
                </c:pt>
                <c:pt idx="850">
                  <c:v>86.3</c:v>
                </c:pt>
                <c:pt idx="851">
                  <c:v>86.4</c:v>
                </c:pt>
                <c:pt idx="852">
                  <c:v>86.5</c:v>
                </c:pt>
                <c:pt idx="853">
                  <c:v>86.6</c:v>
                </c:pt>
                <c:pt idx="854">
                  <c:v>86.7</c:v>
                </c:pt>
                <c:pt idx="855">
                  <c:v>86.8</c:v>
                </c:pt>
                <c:pt idx="856">
                  <c:v>86.9</c:v>
                </c:pt>
                <c:pt idx="857">
                  <c:v>87.1</c:v>
                </c:pt>
                <c:pt idx="858">
                  <c:v>87.2</c:v>
                </c:pt>
                <c:pt idx="859">
                  <c:v>87.3</c:v>
                </c:pt>
                <c:pt idx="860">
                  <c:v>87.4</c:v>
                </c:pt>
                <c:pt idx="861">
                  <c:v>87.5</c:v>
                </c:pt>
                <c:pt idx="862">
                  <c:v>87.6</c:v>
                </c:pt>
                <c:pt idx="863">
                  <c:v>87.7</c:v>
                </c:pt>
                <c:pt idx="864">
                  <c:v>87.8</c:v>
                </c:pt>
                <c:pt idx="865">
                  <c:v>87.9</c:v>
                </c:pt>
                <c:pt idx="866">
                  <c:v>88</c:v>
                </c:pt>
                <c:pt idx="867">
                  <c:v>88.1</c:v>
                </c:pt>
                <c:pt idx="868">
                  <c:v>88.2</c:v>
                </c:pt>
                <c:pt idx="869">
                  <c:v>88.3</c:v>
                </c:pt>
                <c:pt idx="870">
                  <c:v>88.4</c:v>
                </c:pt>
                <c:pt idx="871">
                  <c:v>88.5</c:v>
                </c:pt>
                <c:pt idx="872">
                  <c:v>88.6</c:v>
                </c:pt>
                <c:pt idx="873">
                  <c:v>88.7</c:v>
                </c:pt>
                <c:pt idx="874">
                  <c:v>88.8</c:v>
                </c:pt>
                <c:pt idx="875">
                  <c:v>88.9</c:v>
                </c:pt>
                <c:pt idx="876">
                  <c:v>89</c:v>
                </c:pt>
                <c:pt idx="877">
                  <c:v>89.1</c:v>
                </c:pt>
                <c:pt idx="878">
                  <c:v>89.2</c:v>
                </c:pt>
                <c:pt idx="879">
                  <c:v>89.3</c:v>
                </c:pt>
                <c:pt idx="880">
                  <c:v>89.4</c:v>
                </c:pt>
                <c:pt idx="881">
                  <c:v>89.5</c:v>
                </c:pt>
                <c:pt idx="882">
                  <c:v>89.6</c:v>
                </c:pt>
                <c:pt idx="883">
                  <c:v>89.7</c:v>
                </c:pt>
                <c:pt idx="884">
                  <c:v>89.8</c:v>
                </c:pt>
                <c:pt idx="885">
                  <c:v>89.9</c:v>
                </c:pt>
                <c:pt idx="886">
                  <c:v>90</c:v>
                </c:pt>
                <c:pt idx="887">
                  <c:v>90.1</c:v>
                </c:pt>
                <c:pt idx="888">
                  <c:v>90.2</c:v>
                </c:pt>
                <c:pt idx="889">
                  <c:v>90.3</c:v>
                </c:pt>
                <c:pt idx="890">
                  <c:v>90.4</c:v>
                </c:pt>
                <c:pt idx="891">
                  <c:v>90.5</c:v>
                </c:pt>
                <c:pt idx="892">
                  <c:v>90.6</c:v>
                </c:pt>
                <c:pt idx="893">
                  <c:v>90.7</c:v>
                </c:pt>
                <c:pt idx="894">
                  <c:v>90.8</c:v>
                </c:pt>
                <c:pt idx="895">
                  <c:v>90.9</c:v>
                </c:pt>
                <c:pt idx="896">
                  <c:v>91</c:v>
                </c:pt>
                <c:pt idx="897">
                  <c:v>91.1</c:v>
                </c:pt>
                <c:pt idx="898">
                  <c:v>91.2</c:v>
                </c:pt>
                <c:pt idx="899">
                  <c:v>91.3</c:v>
                </c:pt>
                <c:pt idx="900">
                  <c:v>91.4</c:v>
                </c:pt>
                <c:pt idx="901">
                  <c:v>91.5</c:v>
                </c:pt>
                <c:pt idx="902">
                  <c:v>91.6</c:v>
                </c:pt>
                <c:pt idx="903">
                  <c:v>91.7</c:v>
                </c:pt>
                <c:pt idx="904">
                  <c:v>91.8</c:v>
                </c:pt>
                <c:pt idx="905">
                  <c:v>91.9</c:v>
                </c:pt>
                <c:pt idx="906">
                  <c:v>92</c:v>
                </c:pt>
                <c:pt idx="907">
                  <c:v>92.1</c:v>
                </c:pt>
                <c:pt idx="908">
                  <c:v>92.2</c:v>
                </c:pt>
                <c:pt idx="909">
                  <c:v>92.3</c:v>
                </c:pt>
                <c:pt idx="910">
                  <c:v>92.4</c:v>
                </c:pt>
                <c:pt idx="911">
                  <c:v>92.5</c:v>
                </c:pt>
                <c:pt idx="912">
                  <c:v>92.6</c:v>
                </c:pt>
                <c:pt idx="913">
                  <c:v>92.7</c:v>
                </c:pt>
                <c:pt idx="914">
                  <c:v>92.8</c:v>
                </c:pt>
                <c:pt idx="915">
                  <c:v>92.9</c:v>
                </c:pt>
                <c:pt idx="916">
                  <c:v>93</c:v>
                </c:pt>
                <c:pt idx="917">
                  <c:v>93.1</c:v>
                </c:pt>
                <c:pt idx="918">
                  <c:v>93.2</c:v>
                </c:pt>
                <c:pt idx="919">
                  <c:v>93.3</c:v>
                </c:pt>
                <c:pt idx="920">
                  <c:v>93.4</c:v>
                </c:pt>
                <c:pt idx="921">
                  <c:v>93.5</c:v>
                </c:pt>
                <c:pt idx="922">
                  <c:v>93.6</c:v>
                </c:pt>
                <c:pt idx="923">
                  <c:v>93.7</c:v>
                </c:pt>
                <c:pt idx="924">
                  <c:v>93.8</c:v>
                </c:pt>
                <c:pt idx="925">
                  <c:v>93.9</c:v>
                </c:pt>
                <c:pt idx="926">
                  <c:v>94</c:v>
                </c:pt>
                <c:pt idx="927">
                  <c:v>94.1</c:v>
                </c:pt>
                <c:pt idx="928">
                  <c:v>94.2</c:v>
                </c:pt>
                <c:pt idx="929">
                  <c:v>94.3</c:v>
                </c:pt>
                <c:pt idx="930">
                  <c:v>94.4</c:v>
                </c:pt>
                <c:pt idx="931">
                  <c:v>94.5</c:v>
                </c:pt>
                <c:pt idx="932">
                  <c:v>94.6</c:v>
                </c:pt>
                <c:pt idx="933">
                  <c:v>94.7</c:v>
                </c:pt>
                <c:pt idx="934">
                  <c:v>94.8</c:v>
                </c:pt>
                <c:pt idx="935">
                  <c:v>94.9</c:v>
                </c:pt>
                <c:pt idx="936">
                  <c:v>95</c:v>
                </c:pt>
                <c:pt idx="937">
                  <c:v>95.1</c:v>
                </c:pt>
                <c:pt idx="938">
                  <c:v>95.2</c:v>
                </c:pt>
                <c:pt idx="939">
                  <c:v>95.3</c:v>
                </c:pt>
                <c:pt idx="940">
                  <c:v>95.4</c:v>
                </c:pt>
                <c:pt idx="941">
                  <c:v>95.5</c:v>
                </c:pt>
                <c:pt idx="942">
                  <c:v>95.6</c:v>
                </c:pt>
                <c:pt idx="943">
                  <c:v>95.7</c:v>
                </c:pt>
                <c:pt idx="944">
                  <c:v>95.8</c:v>
                </c:pt>
                <c:pt idx="945">
                  <c:v>95.9</c:v>
                </c:pt>
                <c:pt idx="946">
                  <c:v>96</c:v>
                </c:pt>
                <c:pt idx="947">
                  <c:v>96.1</c:v>
                </c:pt>
                <c:pt idx="948">
                  <c:v>96.2</c:v>
                </c:pt>
                <c:pt idx="949">
                  <c:v>96.3</c:v>
                </c:pt>
                <c:pt idx="950">
                  <c:v>96.4</c:v>
                </c:pt>
                <c:pt idx="951">
                  <c:v>96.5</c:v>
                </c:pt>
                <c:pt idx="952">
                  <c:v>96.6</c:v>
                </c:pt>
                <c:pt idx="953">
                  <c:v>96.7</c:v>
                </c:pt>
                <c:pt idx="954">
                  <c:v>96.8</c:v>
                </c:pt>
                <c:pt idx="955">
                  <c:v>96.9</c:v>
                </c:pt>
                <c:pt idx="956">
                  <c:v>97</c:v>
                </c:pt>
                <c:pt idx="957">
                  <c:v>97.1</c:v>
                </c:pt>
                <c:pt idx="958">
                  <c:v>97.2</c:v>
                </c:pt>
                <c:pt idx="959">
                  <c:v>97.3</c:v>
                </c:pt>
                <c:pt idx="960">
                  <c:v>97.4</c:v>
                </c:pt>
                <c:pt idx="961">
                  <c:v>97.5</c:v>
                </c:pt>
                <c:pt idx="962">
                  <c:v>97.6</c:v>
                </c:pt>
                <c:pt idx="963">
                  <c:v>97.7</c:v>
                </c:pt>
                <c:pt idx="964">
                  <c:v>97.8</c:v>
                </c:pt>
                <c:pt idx="965">
                  <c:v>97.9</c:v>
                </c:pt>
                <c:pt idx="966">
                  <c:v>98</c:v>
                </c:pt>
                <c:pt idx="967">
                  <c:v>98.1</c:v>
                </c:pt>
                <c:pt idx="968">
                  <c:v>98.2</c:v>
                </c:pt>
                <c:pt idx="969">
                  <c:v>98.3</c:v>
                </c:pt>
                <c:pt idx="970">
                  <c:v>98.4</c:v>
                </c:pt>
                <c:pt idx="971">
                  <c:v>98.5</c:v>
                </c:pt>
                <c:pt idx="972">
                  <c:v>98.6</c:v>
                </c:pt>
                <c:pt idx="973">
                  <c:v>98.7</c:v>
                </c:pt>
                <c:pt idx="974">
                  <c:v>98.8</c:v>
                </c:pt>
                <c:pt idx="975">
                  <c:v>98.9</c:v>
                </c:pt>
                <c:pt idx="976">
                  <c:v>99</c:v>
                </c:pt>
                <c:pt idx="977">
                  <c:v>99.1</c:v>
                </c:pt>
                <c:pt idx="978">
                  <c:v>99.2</c:v>
                </c:pt>
                <c:pt idx="979">
                  <c:v>99.3</c:v>
                </c:pt>
                <c:pt idx="980">
                  <c:v>99.4</c:v>
                </c:pt>
                <c:pt idx="981">
                  <c:v>99.5</c:v>
                </c:pt>
                <c:pt idx="982">
                  <c:v>99.6</c:v>
                </c:pt>
                <c:pt idx="983">
                  <c:v>99.7</c:v>
                </c:pt>
                <c:pt idx="984">
                  <c:v>99.8</c:v>
                </c:pt>
                <c:pt idx="985">
                  <c:v>99.9</c:v>
                </c:pt>
                <c:pt idx="986">
                  <c:v>100</c:v>
                </c:pt>
                <c:pt idx="987">
                  <c:v>100.1</c:v>
                </c:pt>
                <c:pt idx="988">
                  <c:v>100.2</c:v>
                </c:pt>
                <c:pt idx="989">
                  <c:v>100.3</c:v>
                </c:pt>
                <c:pt idx="990">
                  <c:v>100.4</c:v>
                </c:pt>
                <c:pt idx="991">
                  <c:v>100.5</c:v>
                </c:pt>
                <c:pt idx="992">
                  <c:v>100.6</c:v>
                </c:pt>
                <c:pt idx="993">
                  <c:v>100.7</c:v>
                </c:pt>
                <c:pt idx="994">
                  <c:v>100.8</c:v>
                </c:pt>
                <c:pt idx="995">
                  <c:v>100.9</c:v>
                </c:pt>
                <c:pt idx="996">
                  <c:v>101</c:v>
                </c:pt>
                <c:pt idx="997">
                  <c:v>101.1</c:v>
                </c:pt>
                <c:pt idx="998">
                  <c:v>101.2</c:v>
                </c:pt>
                <c:pt idx="999">
                  <c:v>101.3</c:v>
                </c:pt>
                <c:pt idx="1000">
                  <c:v>101.4</c:v>
                </c:pt>
                <c:pt idx="1001">
                  <c:v>101.5</c:v>
                </c:pt>
                <c:pt idx="1002">
                  <c:v>101.6</c:v>
                </c:pt>
                <c:pt idx="1003">
                  <c:v>101.7</c:v>
                </c:pt>
                <c:pt idx="1004">
                  <c:v>101.8</c:v>
                </c:pt>
                <c:pt idx="1005">
                  <c:v>101.9</c:v>
                </c:pt>
                <c:pt idx="1006">
                  <c:v>102</c:v>
                </c:pt>
                <c:pt idx="1007">
                  <c:v>102.1</c:v>
                </c:pt>
                <c:pt idx="1008">
                  <c:v>102.2</c:v>
                </c:pt>
                <c:pt idx="1009">
                  <c:v>102.3</c:v>
                </c:pt>
                <c:pt idx="1010">
                  <c:v>102.4</c:v>
                </c:pt>
                <c:pt idx="1011">
                  <c:v>102.5</c:v>
                </c:pt>
                <c:pt idx="1012">
                  <c:v>102.6</c:v>
                </c:pt>
                <c:pt idx="1013">
                  <c:v>102.7</c:v>
                </c:pt>
                <c:pt idx="1014">
                  <c:v>102.8</c:v>
                </c:pt>
                <c:pt idx="1015">
                  <c:v>102.9</c:v>
                </c:pt>
                <c:pt idx="1016">
                  <c:v>103</c:v>
                </c:pt>
                <c:pt idx="1017">
                  <c:v>103.1</c:v>
                </c:pt>
                <c:pt idx="1018">
                  <c:v>103.2</c:v>
                </c:pt>
                <c:pt idx="1019">
                  <c:v>103.3</c:v>
                </c:pt>
                <c:pt idx="1020">
                  <c:v>103.4</c:v>
                </c:pt>
                <c:pt idx="1021">
                  <c:v>103.5</c:v>
                </c:pt>
                <c:pt idx="1022">
                  <c:v>103.6</c:v>
                </c:pt>
                <c:pt idx="1023">
                  <c:v>103.7</c:v>
                </c:pt>
                <c:pt idx="1024">
                  <c:v>103.8</c:v>
                </c:pt>
                <c:pt idx="1025">
                  <c:v>103.9</c:v>
                </c:pt>
                <c:pt idx="1026">
                  <c:v>104</c:v>
                </c:pt>
                <c:pt idx="1027">
                  <c:v>104.1</c:v>
                </c:pt>
                <c:pt idx="1028">
                  <c:v>104.2</c:v>
                </c:pt>
                <c:pt idx="1029">
                  <c:v>104.3</c:v>
                </c:pt>
                <c:pt idx="1030">
                  <c:v>104.4</c:v>
                </c:pt>
                <c:pt idx="1031">
                  <c:v>104.5</c:v>
                </c:pt>
                <c:pt idx="1032">
                  <c:v>104.6</c:v>
                </c:pt>
                <c:pt idx="1033">
                  <c:v>104.7</c:v>
                </c:pt>
                <c:pt idx="1034">
                  <c:v>104.8</c:v>
                </c:pt>
                <c:pt idx="1035">
                  <c:v>104.9</c:v>
                </c:pt>
                <c:pt idx="1036">
                  <c:v>105</c:v>
                </c:pt>
                <c:pt idx="1037">
                  <c:v>105.1</c:v>
                </c:pt>
                <c:pt idx="1038">
                  <c:v>105.2</c:v>
                </c:pt>
                <c:pt idx="1039">
                  <c:v>105.3</c:v>
                </c:pt>
                <c:pt idx="1040">
                  <c:v>105.4</c:v>
                </c:pt>
                <c:pt idx="1041">
                  <c:v>105.5</c:v>
                </c:pt>
                <c:pt idx="1042">
                  <c:v>105.6</c:v>
                </c:pt>
                <c:pt idx="1043">
                  <c:v>105.7</c:v>
                </c:pt>
                <c:pt idx="1044">
                  <c:v>105.8</c:v>
                </c:pt>
                <c:pt idx="1045">
                  <c:v>105.9</c:v>
                </c:pt>
                <c:pt idx="1046">
                  <c:v>106</c:v>
                </c:pt>
                <c:pt idx="1047">
                  <c:v>106.1</c:v>
                </c:pt>
                <c:pt idx="1048">
                  <c:v>106.2</c:v>
                </c:pt>
                <c:pt idx="1049">
                  <c:v>106.3</c:v>
                </c:pt>
                <c:pt idx="1050">
                  <c:v>106.4</c:v>
                </c:pt>
                <c:pt idx="1051">
                  <c:v>106.5</c:v>
                </c:pt>
                <c:pt idx="1052">
                  <c:v>106.6</c:v>
                </c:pt>
                <c:pt idx="1053">
                  <c:v>106.7</c:v>
                </c:pt>
                <c:pt idx="1054">
                  <c:v>106.8</c:v>
                </c:pt>
                <c:pt idx="1055">
                  <c:v>106.9</c:v>
                </c:pt>
                <c:pt idx="1056">
                  <c:v>107</c:v>
                </c:pt>
                <c:pt idx="1057">
                  <c:v>107.1</c:v>
                </c:pt>
                <c:pt idx="1058">
                  <c:v>107.2</c:v>
                </c:pt>
                <c:pt idx="1059">
                  <c:v>107.3</c:v>
                </c:pt>
                <c:pt idx="1060">
                  <c:v>107.4</c:v>
                </c:pt>
                <c:pt idx="1061">
                  <c:v>107.5</c:v>
                </c:pt>
                <c:pt idx="1062">
                  <c:v>107.6</c:v>
                </c:pt>
                <c:pt idx="1063">
                  <c:v>107.7</c:v>
                </c:pt>
                <c:pt idx="1064">
                  <c:v>107.8</c:v>
                </c:pt>
                <c:pt idx="1065">
                  <c:v>107.9</c:v>
                </c:pt>
                <c:pt idx="1066">
                  <c:v>108</c:v>
                </c:pt>
                <c:pt idx="1067">
                  <c:v>108.1</c:v>
                </c:pt>
                <c:pt idx="1068">
                  <c:v>108.2</c:v>
                </c:pt>
                <c:pt idx="1069">
                  <c:v>108.3</c:v>
                </c:pt>
                <c:pt idx="1070">
                  <c:v>108.4</c:v>
                </c:pt>
                <c:pt idx="1071">
                  <c:v>108.5</c:v>
                </c:pt>
                <c:pt idx="1072">
                  <c:v>108.6</c:v>
                </c:pt>
                <c:pt idx="1073">
                  <c:v>108.7</c:v>
                </c:pt>
                <c:pt idx="1074">
                  <c:v>108.8</c:v>
                </c:pt>
                <c:pt idx="1075">
                  <c:v>108.9</c:v>
                </c:pt>
                <c:pt idx="1076">
                  <c:v>109</c:v>
                </c:pt>
                <c:pt idx="1077">
                  <c:v>109.1</c:v>
                </c:pt>
                <c:pt idx="1078">
                  <c:v>109.2</c:v>
                </c:pt>
                <c:pt idx="1079">
                  <c:v>109.3</c:v>
                </c:pt>
                <c:pt idx="1080">
                  <c:v>109.4</c:v>
                </c:pt>
                <c:pt idx="1081">
                  <c:v>109.5</c:v>
                </c:pt>
                <c:pt idx="1082">
                  <c:v>109.6</c:v>
                </c:pt>
                <c:pt idx="1083">
                  <c:v>109.7</c:v>
                </c:pt>
                <c:pt idx="1084">
                  <c:v>109.8</c:v>
                </c:pt>
                <c:pt idx="1085">
                  <c:v>109.9</c:v>
                </c:pt>
                <c:pt idx="1086">
                  <c:v>110</c:v>
                </c:pt>
                <c:pt idx="1087">
                  <c:v>110.1</c:v>
                </c:pt>
                <c:pt idx="1088">
                  <c:v>110.2</c:v>
                </c:pt>
                <c:pt idx="1089">
                  <c:v>110.3</c:v>
                </c:pt>
                <c:pt idx="1090">
                  <c:v>110.4</c:v>
                </c:pt>
                <c:pt idx="1091">
                  <c:v>110.5</c:v>
                </c:pt>
                <c:pt idx="1092">
                  <c:v>110.6</c:v>
                </c:pt>
                <c:pt idx="1093">
                  <c:v>110.7</c:v>
                </c:pt>
                <c:pt idx="1094">
                  <c:v>110.8</c:v>
                </c:pt>
                <c:pt idx="1095">
                  <c:v>110.9</c:v>
                </c:pt>
                <c:pt idx="1096">
                  <c:v>111</c:v>
                </c:pt>
                <c:pt idx="1097">
                  <c:v>111.1</c:v>
                </c:pt>
                <c:pt idx="1098">
                  <c:v>111.2</c:v>
                </c:pt>
                <c:pt idx="1099">
                  <c:v>111.3</c:v>
                </c:pt>
                <c:pt idx="1100">
                  <c:v>111.4</c:v>
                </c:pt>
                <c:pt idx="1101">
                  <c:v>111.5</c:v>
                </c:pt>
                <c:pt idx="1102">
                  <c:v>111.6</c:v>
                </c:pt>
                <c:pt idx="1103">
                  <c:v>111.7</c:v>
                </c:pt>
                <c:pt idx="1104">
                  <c:v>111.8</c:v>
                </c:pt>
                <c:pt idx="1105">
                  <c:v>111.9</c:v>
                </c:pt>
                <c:pt idx="1106">
                  <c:v>112</c:v>
                </c:pt>
                <c:pt idx="1107">
                  <c:v>112.1</c:v>
                </c:pt>
                <c:pt idx="1108">
                  <c:v>112.2</c:v>
                </c:pt>
                <c:pt idx="1109">
                  <c:v>112.3</c:v>
                </c:pt>
                <c:pt idx="1110">
                  <c:v>112.4</c:v>
                </c:pt>
                <c:pt idx="1111">
                  <c:v>112.5</c:v>
                </c:pt>
                <c:pt idx="1112">
                  <c:v>112.6</c:v>
                </c:pt>
                <c:pt idx="1113">
                  <c:v>112.7</c:v>
                </c:pt>
                <c:pt idx="1114">
                  <c:v>112.8</c:v>
                </c:pt>
                <c:pt idx="1115">
                  <c:v>112.9</c:v>
                </c:pt>
                <c:pt idx="1116">
                  <c:v>113</c:v>
                </c:pt>
                <c:pt idx="1117">
                  <c:v>113.1</c:v>
                </c:pt>
                <c:pt idx="1118">
                  <c:v>113.2</c:v>
                </c:pt>
                <c:pt idx="1119">
                  <c:v>113.3</c:v>
                </c:pt>
                <c:pt idx="1120">
                  <c:v>113.4</c:v>
                </c:pt>
                <c:pt idx="1121">
                  <c:v>113.5</c:v>
                </c:pt>
                <c:pt idx="1122">
                  <c:v>113.6</c:v>
                </c:pt>
                <c:pt idx="1123">
                  <c:v>113.7</c:v>
                </c:pt>
                <c:pt idx="1124">
                  <c:v>113.8</c:v>
                </c:pt>
                <c:pt idx="1125">
                  <c:v>113.9</c:v>
                </c:pt>
                <c:pt idx="1126">
                  <c:v>114</c:v>
                </c:pt>
                <c:pt idx="1127">
                  <c:v>114.1</c:v>
                </c:pt>
                <c:pt idx="1128">
                  <c:v>114.2</c:v>
                </c:pt>
                <c:pt idx="1129">
                  <c:v>114.3</c:v>
                </c:pt>
                <c:pt idx="1130">
                  <c:v>114.4</c:v>
                </c:pt>
                <c:pt idx="1131">
                  <c:v>114.5</c:v>
                </c:pt>
                <c:pt idx="1132">
                  <c:v>114.6</c:v>
                </c:pt>
                <c:pt idx="1133">
                  <c:v>114.7</c:v>
                </c:pt>
                <c:pt idx="1134">
                  <c:v>114.8</c:v>
                </c:pt>
                <c:pt idx="1135">
                  <c:v>114.9</c:v>
                </c:pt>
                <c:pt idx="1136">
                  <c:v>115</c:v>
                </c:pt>
                <c:pt idx="1137">
                  <c:v>115.1</c:v>
                </c:pt>
                <c:pt idx="1138">
                  <c:v>115.2</c:v>
                </c:pt>
                <c:pt idx="1139">
                  <c:v>115.3</c:v>
                </c:pt>
                <c:pt idx="1140">
                  <c:v>115.4</c:v>
                </c:pt>
                <c:pt idx="1141">
                  <c:v>115.5</c:v>
                </c:pt>
                <c:pt idx="1142">
                  <c:v>115.6</c:v>
                </c:pt>
                <c:pt idx="1143">
                  <c:v>115.7</c:v>
                </c:pt>
                <c:pt idx="1144">
                  <c:v>115.8</c:v>
                </c:pt>
                <c:pt idx="1145">
                  <c:v>115.9</c:v>
                </c:pt>
                <c:pt idx="1146">
                  <c:v>116</c:v>
                </c:pt>
                <c:pt idx="1147">
                  <c:v>116.1</c:v>
                </c:pt>
                <c:pt idx="1148">
                  <c:v>116.2</c:v>
                </c:pt>
                <c:pt idx="1149">
                  <c:v>116.3</c:v>
                </c:pt>
                <c:pt idx="1150">
                  <c:v>116.4</c:v>
                </c:pt>
                <c:pt idx="1151">
                  <c:v>116.5</c:v>
                </c:pt>
                <c:pt idx="1152">
                  <c:v>116.6</c:v>
                </c:pt>
                <c:pt idx="1153">
                  <c:v>116.7</c:v>
                </c:pt>
                <c:pt idx="1154">
                  <c:v>116.8</c:v>
                </c:pt>
                <c:pt idx="1155">
                  <c:v>116.9</c:v>
                </c:pt>
                <c:pt idx="1156">
                  <c:v>117</c:v>
                </c:pt>
                <c:pt idx="1157">
                  <c:v>117.1</c:v>
                </c:pt>
                <c:pt idx="1158">
                  <c:v>117.2</c:v>
                </c:pt>
                <c:pt idx="1159">
                  <c:v>117.3</c:v>
                </c:pt>
                <c:pt idx="1160">
                  <c:v>117.4</c:v>
                </c:pt>
                <c:pt idx="1161">
                  <c:v>117.5</c:v>
                </c:pt>
                <c:pt idx="1162">
                  <c:v>117.6</c:v>
                </c:pt>
                <c:pt idx="1163">
                  <c:v>117.7</c:v>
                </c:pt>
                <c:pt idx="1164">
                  <c:v>117.8</c:v>
                </c:pt>
                <c:pt idx="1165">
                  <c:v>117.9</c:v>
                </c:pt>
                <c:pt idx="1166">
                  <c:v>118</c:v>
                </c:pt>
                <c:pt idx="1167">
                  <c:v>118.1</c:v>
                </c:pt>
                <c:pt idx="1168">
                  <c:v>118.2</c:v>
                </c:pt>
                <c:pt idx="1169">
                  <c:v>118.3</c:v>
                </c:pt>
                <c:pt idx="1170">
                  <c:v>118.4</c:v>
                </c:pt>
                <c:pt idx="1171">
                  <c:v>118.5</c:v>
                </c:pt>
                <c:pt idx="1172">
                  <c:v>118.6</c:v>
                </c:pt>
                <c:pt idx="1173">
                  <c:v>118.7</c:v>
                </c:pt>
                <c:pt idx="1174">
                  <c:v>118.8</c:v>
                </c:pt>
                <c:pt idx="1175">
                  <c:v>118.9</c:v>
                </c:pt>
                <c:pt idx="1176">
                  <c:v>119</c:v>
                </c:pt>
                <c:pt idx="1177">
                  <c:v>119.1</c:v>
                </c:pt>
                <c:pt idx="1178">
                  <c:v>119.2</c:v>
                </c:pt>
                <c:pt idx="1179">
                  <c:v>119.3</c:v>
                </c:pt>
                <c:pt idx="1180">
                  <c:v>119.4</c:v>
                </c:pt>
                <c:pt idx="1181">
                  <c:v>119.5</c:v>
                </c:pt>
                <c:pt idx="1182">
                  <c:v>119.6</c:v>
                </c:pt>
                <c:pt idx="1183">
                  <c:v>119.7</c:v>
                </c:pt>
                <c:pt idx="1184">
                  <c:v>119.8</c:v>
                </c:pt>
                <c:pt idx="1185">
                  <c:v>119.9</c:v>
                </c:pt>
                <c:pt idx="1186">
                  <c:v>120</c:v>
                </c:pt>
                <c:pt idx="1187">
                  <c:v>120.1</c:v>
                </c:pt>
                <c:pt idx="1188">
                  <c:v>120.2</c:v>
                </c:pt>
                <c:pt idx="1189">
                  <c:v>120.3</c:v>
                </c:pt>
                <c:pt idx="1190">
                  <c:v>120.4</c:v>
                </c:pt>
                <c:pt idx="1191">
                  <c:v>120.5</c:v>
                </c:pt>
                <c:pt idx="1192">
                  <c:v>120.6</c:v>
                </c:pt>
                <c:pt idx="1193">
                  <c:v>120.7</c:v>
                </c:pt>
                <c:pt idx="1194">
                  <c:v>120.8</c:v>
                </c:pt>
                <c:pt idx="1195">
                  <c:v>120.9</c:v>
                </c:pt>
                <c:pt idx="1196">
                  <c:v>121</c:v>
                </c:pt>
                <c:pt idx="1197">
                  <c:v>121.1</c:v>
                </c:pt>
                <c:pt idx="1198">
                  <c:v>121.2</c:v>
                </c:pt>
                <c:pt idx="1199">
                  <c:v>121.3</c:v>
                </c:pt>
                <c:pt idx="1200">
                  <c:v>121.4</c:v>
                </c:pt>
                <c:pt idx="1201">
                  <c:v>121.5</c:v>
                </c:pt>
                <c:pt idx="1202">
                  <c:v>121.6</c:v>
                </c:pt>
                <c:pt idx="1203">
                  <c:v>121.7</c:v>
                </c:pt>
                <c:pt idx="1204">
                  <c:v>121.8</c:v>
                </c:pt>
                <c:pt idx="1205">
                  <c:v>121.9</c:v>
                </c:pt>
                <c:pt idx="1206">
                  <c:v>122</c:v>
                </c:pt>
                <c:pt idx="1207">
                  <c:v>122.1</c:v>
                </c:pt>
                <c:pt idx="1208">
                  <c:v>122.2</c:v>
                </c:pt>
                <c:pt idx="1209">
                  <c:v>122.3</c:v>
                </c:pt>
                <c:pt idx="1210">
                  <c:v>122.4</c:v>
                </c:pt>
                <c:pt idx="1211">
                  <c:v>122.5</c:v>
                </c:pt>
                <c:pt idx="1212">
                  <c:v>122.6</c:v>
                </c:pt>
                <c:pt idx="1213">
                  <c:v>122.7</c:v>
                </c:pt>
                <c:pt idx="1214">
                  <c:v>122.8</c:v>
                </c:pt>
                <c:pt idx="1215">
                  <c:v>122.9</c:v>
                </c:pt>
                <c:pt idx="1216">
                  <c:v>123</c:v>
                </c:pt>
                <c:pt idx="1217">
                  <c:v>123.1</c:v>
                </c:pt>
                <c:pt idx="1218">
                  <c:v>123.2</c:v>
                </c:pt>
                <c:pt idx="1219">
                  <c:v>123.3</c:v>
                </c:pt>
                <c:pt idx="1220">
                  <c:v>123.4</c:v>
                </c:pt>
                <c:pt idx="1221">
                  <c:v>123.5</c:v>
                </c:pt>
                <c:pt idx="1222">
                  <c:v>123.6</c:v>
                </c:pt>
                <c:pt idx="1223">
                  <c:v>123.7</c:v>
                </c:pt>
                <c:pt idx="1224">
                  <c:v>123.8</c:v>
                </c:pt>
                <c:pt idx="1225">
                  <c:v>123.9</c:v>
                </c:pt>
                <c:pt idx="1226">
                  <c:v>124</c:v>
                </c:pt>
                <c:pt idx="1227">
                  <c:v>124.1</c:v>
                </c:pt>
                <c:pt idx="1228">
                  <c:v>124.2</c:v>
                </c:pt>
                <c:pt idx="1229">
                  <c:v>124.3</c:v>
                </c:pt>
                <c:pt idx="1230">
                  <c:v>124.4</c:v>
                </c:pt>
                <c:pt idx="1231">
                  <c:v>124.5</c:v>
                </c:pt>
                <c:pt idx="1232">
                  <c:v>124.6</c:v>
                </c:pt>
                <c:pt idx="1233">
                  <c:v>124.7</c:v>
                </c:pt>
                <c:pt idx="1234">
                  <c:v>124.8</c:v>
                </c:pt>
                <c:pt idx="1235">
                  <c:v>124.9</c:v>
                </c:pt>
                <c:pt idx="1236">
                  <c:v>125</c:v>
                </c:pt>
                <c:pt idx="1237">
                  <c:v>125.1</c:v>
                </c:pt>
                <c:pt idx="1238">
                  <c:v>125.2</c:v>
                </c:pt>
                <c:pt idx="1239">
                  <c:v>125.3</c:v>
                </c:pt>
                <c:pt idx="1240">
                  <c:v>125.4</c:v>
                </c:pt>
                <c:pt idx="1241">
                  <c:v>125.5</c:v>
                </c:pt>
                <c:pt idx="1242">
                  <c:v>125.6</c:v>
                </c:pt>
                <c:pt idx="1243">
                  <c:v>125.7</c:v>
                </c:pt>
                <c:pt idx="1244">
                  <c:v>125.8</c:v>
                </c:pt>
                <c:pt idx="1245">
                  <c:v>125.9</c:v>
                </c:pt>
                <c:pt idx="1246">
                  <c:v>126</c:v>
                </c:pt>
                <c:pt idx="1247">
                  <c:v>126.1</c:v>
                </c:pt>
                <c:pt idx="1248">
                  <c:v>126.2</c:v>
                </c:pt>
                <c:pt idx="1249">
                  <c:v>126.3</c:v>
                </c:pt>
                <c:pt idx="1250">
                  <c:v>126.4</c:v>
                </c:pt>
                <c:pt idx="1251">
                  <c:v>126.5</c:v>
                </c:pt>
                <c:pt idx="1252">
                  <c:v>126.6</c:v>
                </c:pt>
                <c:pt idx="1253">
                  <c:v>126.7</c:v>
                </c:pt>
                <c:pt idx="1254">
                  <c:v>126.8</c:v>
                </c:pt>
                <c:pt idx="1255">
                  <c:v>126.9</c:v>
                </c:pt>
                <c:pt idx="1256">
                  <c:v>127.1</c:v>
                </c:pt>
                <c:pt idx="1257">
                  <c:v>127.2</c:v>
                </c:pt>
                <c:pt idx="1258">
                  <c:v>127.3</c:v>
                </c:pt>
                <c:pt idx="1259">
                  <c:v>127.4</c:v>
                </c:pt>
                <c:pt idx="1260">
                  <c:v>127.5</c:v>
                </c:pt>
                <c:pt idx="1261">
                  <c:v>127.6</c:v>
                </c:pt>
                <c:pt idx="1262">
                  <c:v>127.7</c:v>
                </c:pt>
                <c:pt idx="1263">
                  <c:v>127.8</c:v>
                </c:pt>
                <c:pt idx="1264">
                  <c:v>127.9</c:v>
                </c:pt>
                <c:pt idx="1265">
                  <c:v>128</c:v>
                </c:pt>
                <c:pt idx="1266">
                  <c:v>128.1</c:v>
                </c:pt>
                <c:pt idx="1267">
                  <c:v>128.19999999999999</c:v>
                </c:pt>
                <c:pt idx="1268">
                  <c:v>128.30000000000001</c:v>
                </c:pt>
                <c:pt idx="1269">
                  <c:v>128.4</c:v>
                </c:pt>
                <c:pt idx="1270">
                  <c:v>128.5</c:v>
                </c:pt>
                <c:pt idx="1271">
                  <c:v>128.6</c:v>
                </c:pt>
                <c:pt idx="1272">
                  <c:v>128.69999999999999</c:v>
                </c:pt>
                <c:pt idx="1273">
                  <c:v>128.80000000000001</c:v>
                </c:pt>
                <c:pt idx="1274">
                  <c:v>128.9</c:v>
                </c:pt>
                <c:pt idx="1275">
                  <c:v>129</c:v>
                </c:pt>
                <c:pt idx="1276">
                  <c:v>129.1</c:v>
                </c:pt>
                <c:pt idx="1277">
                  <c:v>129.19999999999999</c:v>
                </c:pt>
                <c:pt idx="1278">
                  <c:v>129.30000000000001</c:v>
                </c:pt>
                <c:pt idx="1279">
                  <c:v>129.4</c:v>
                </c:pt>
                <c:pt idx="1280">
                  <c:v>129.5</c:v>
                </c:pt>
                <c:pt idx="1281">
                  <c:v>129.6</c:v>
                </c:pt>
                <c:pt idx="1282">
                  <c:v>129.69999999999999</c:v>
                </c:pt>
                <c:pt idx="1283">
                  <c:v>129.80000000000001</c:v>
                </c:pt>
                <c:pt idx="1284">
                  <c:v>129.9</c:v>
                </c:pt>
                <c:pt idx="1285">
                  <c:v>130</c:v>
                </c:pt>
                <c:pt idx="1286">
                  <c:v>130.1</c:v>
                </c:pt>
                <c:pt idx="1287">
                  <c:v>130.19999999999999</c:v>
                </c:pt>
                <c:pt idx="1288">
                  <c:v>130.30000000000001</c:v>
                </c:pt>
                <c:pt idx="1289">
                  <c:v>130.4</c:v>
                </c:pt>
                <c:pt idx="1290">
                  <c:v>130.5</c:v>
                </c:pt>
                <c:pt idx="1291">
                  <c:v>130.6</c:v>
                </c:pt>
                <c:pt idx="1292">
                  <c:v>130.69999999999999</c:v>
                </c:pt>
                <c:pt idx="1293">
                  <c:v>130.80000000000001</c:v>
                </c:pt>
                <c:pt idx="1294">
                  <c:v>130.9</c:v>
                </c:pt>
                <c:pt idx="1295">
                  <c:v>131</c:v>
                </c:pt>
                <c:pt idx="1296">
                  <c:v>131.1</c:v>
                </c:pt>
                <c:pt idx="1297">
                  <c:v>131.19999999999999</c:v>
                </c:pt>
                <c:pt idx="1298">
                  <c:v>131.30000000000001</c:v>
                </c:pt>
                <c:pt idx="1299">
                  <c:v>131.4</c:v>
                </c:pt>
                <c:pt idx="1300">
                  <c:v>131.5</c:v>
                </c:pt>
                <c:pt idx="1301">
                  <c:v>131.6</c:v>
                </c:pt>
                <c:pt idx="1302">
                  <c:v>131.69999999999999</c:v>
                </c:pt>
                <c:pt idx="1303">
                  <c:v>131.80000000000001</c:v>
                </c:pt>
                <c:pt idx="1304">
                  <c:v>131.9</c:v>
                </c:pt>
                <c:pt idx="1305">
                  <c:v>132</c:v>
                </c:pt>
                <c:pt idx="1306">
                  <c:v>132.1</c:v>
                </c:pt>
                <c:pt idx="1307">
                  <c:v>132.19999999999999</c:v>
                </c:pt>
                <c:pt idx="1308">
                  <c:v>132.30000000000001</c:v>
                </c:pt>
                <c:pt idx="1309">
                  <c:v>132.4</c:v>
                </c:pt>
                <c:pt idx="1310">
                  <c:v>132.5</c:v>
                </c:pt>
                <c:pt idx="1311">
                  <c:v>132.6</c:v>
                </c:pt>
                <c:pt idx="1312">
                  <c:v>132.69999999999999</c:v>
                </c:pt>
                <c:pt idx="1313">
                  <c:v>132.80000000000001</c:v>
                </c:pt>
                <c:pt idx="1314">
                  <c:v>132.9</c:v>
                </c:pt>
                <c:pt idx="1315">
                  <c:v>133</c:v>
                </c:pt>
                <c:pt idx="1316">
                  <c:v>133.1</c:v>
                </c:pt>
                <c:pt idx="1317">
                  <c:v>133.19999999999999</c:v>
                </c:pt>
                <c:pt idx="1318">
                  <c:v>133.30000000000001</c:v>
                </c:pt>
                <c:pt idx="1319">
                  <c:v>133.4</c:v>
                </c:pt>
                <c:pt idx="1320">
                  <c:v>133.5</c:v>
                </c:pt>
                <c:pt idx="1321">
                  <c:v>133.6</c:v>
                </c:pt>
                <c:pt idx="1322">
                  <c:v>133.69999999999999</c:v>
                </c:pt>
                <c:pt idx="1323">
                  <c:v>133.80000000000001</c:v>
                </c:pt>
                <c:pt idx="1324">
                  <c:v>133.9</c:v>
                </c:pt>
                <c:pt idx="1325">
                  <c:v>134</c:v>
                </c:pt>
                <c:pt idx="1326">
                  <c:v>134.1</c:v>
                </c:pt>
                <c:pt idx="1327">
                  <c:v>134.19999999999999</c:v>
                </c:pt>
                <c:pt idx="1328">
                  <c:v>134.30000000000001</c:v>
                </c:pt>
                <c:pt idx="1329">
                  <c:v>134.4</c:v>
                </c:pt>
                <c:pt idx="1330">
                  <c:v>134.5</c:v>
                </c:pt>
                <c:pt idx="1331">
                  <c:v>134.6</c:v>
                </c:pt>
                <c:pt idx="1332">
                  <c:v>134.69999999999999</c:v>
                </c:pt>
                <c:pt idx="1333">
                  <c:v>134.80000000000001</c:v>
                </c:pt>
                <c:pt idx="1334">
                  <c:v>134.9</c:v>
                </c:pt>
                <c:pt idx="1335">
                  <c:v>135</c:v>
                </c:pt>
                <c:pt idx="1336">
                  <c:v>135.1</c:v>
                </c:pt>
                <c:pt idx="1337">
                  <c:v>135.19999999999999</c:v>
                </c:pt>
                <c:pt idx="1338">
                  <c:v>135.30000000000001</c:v>
                </c:pt>
                <c:pt idx="1339">
                  <c:v>135.4</c:v>
                </c:pt>
                <c:pt idx="1340">
                  <c:v>135.5</c:v>
                </c:pt>
                <c:pt idx="1341">
                  <c:v>135.6</c:v>
                </c:pt>
                <c:pt idx="1342">
                  <c:v>135.69999999999999</c:v>
                </c:pt>
                <c:pt idx="1343">
                  <c:v>135.80000000000001</c:v>
                </c:pt>
                <c:pt idx="1344">
                  <c:v>135.9</c:v>
                </c:pt>
                <c:pt idx="1345">
                  <c:v>136</c:v>
                </c:pt>
                <c:pt idx="1346">
                  <c:v>136.1</c:v>
                </c:pt>
                <c:pt idx="1347">
                  <c:v>136.19999999999999</c:v>
                </c:pt>
                <c:pt idx="1348">
                  <c:v>136.30000000000001</c:v>
                </c:pt>
                <c:pt idx="1349">
                  <c:v>136.4</c:v>
                </c:pt>
                <c:pt idx="1350">
                  <c:v>136.5</c:v>
                </c:pt>
                <c:pt idx="1351">
                  <c:v>136.6</c:v>
                </c:pt>
                <c:pt idx="1352">
                  <c:v>136.69999999999999</c:v>
                </c:pt>
                <c:pt idx="1353">
                  <c:v>136.80000000000001</c:v>
                </c:pt>
                <c:pt idx="1354">
                  <c:v>136.9</c:v>
                </c:pt>
                <c:pt idx="1355">
                  <c:v>137</c:v>
                </c:pt>
                <c:pt idx="1356">
                  <c:v>137.1</c:v>
                </c:pt>
                <c:pt idx="1357">
                  <c:v>137.19999999999999</c:v>
                </c:pt>
                <c:pt idx="1358">
                  <c:v>137.30000000000001</c:v>
                </c:pt>
                <c:pt idx="1359">
                  <c:v>137.4</c:v>
                </c:pt>
                <c:pt idx="1360">
                  <c:v>137.5</c:v>
                </c:pt>
                <c:pt idx="1361">
                  <c:v>137.6</c:v>
                </c:pt>
                <c:pt idx="1362">
                  <c:v>137.69999999999999</c:v>
                </c:pt>
                <c:pt idx="1363">
                  <c:v>137.80000000000001</c:v>
                </c:pt>
                <c:pt idx="1364">
                  <c:v>137.9</c:v>
                </c:pt>
                <c:pt idx="1365">
                  <c:v>138</c:v>
                </c:pt>
                <c:pt idx="1366">
                  <c:v>138.1</c:v>
                </c:pt>
                <c:pt idx="1367">
                  <c:v>138.19999999999999</c:v>
                </c:pt>
                <c:pt idx="1368">
                  <c:v>138.30000000000001</c:v>
                </c:pt>
                <c:pt idx="1369">
                  <c:v>138.4</c:v>
                </c:pt>
                <c:pt idx="1370">
                  <c:v>138.5</c:v>
                </c:pt>
                <c:pt idx="1371">
                  <c:v>138.6</c:v>
                </c:pt>
                <c:pt idx="1372">
                  <c:v>138.69999999999999</c:v>
                </c:pt>
                <c:pt idx="1373">
                  <c:v>138.80000000000001</c:v>
                </c:pt>
                <c:pt idx="1374">
                  <c:v>138.9</c:v>
                </c:pt>
                <c:pt idx="1375">
                  <c:v>139</c:v>
                </c:pt>
                <c:pt idx="1376">
                  <c:v>139.1</c:v>
                </c:pt>
                <c:pt idx="1377">
                  <c:v>139.19999999999999</c:v>
                </c:pt>
                <c:pt idx="1378">
                  <c:v>139.30000000000001</c:v>
                </c:pt>
                <c:pt idx="1379">
                  <c:v>139.4</c:v>
                </c:pt>
                <c:pt idx="1380">
                  <c:v>139.5</c:v>
                </c:pt>
                <c:pt idx="1381">
                  <c:v>139.6</c:v>
                </c:pt>
                <c:pt idx="1382">
                  <c:v>139.69999999999999</c:v>
                </c:pt>
                <c:pt idx="1383">
                  <c:v>139.80000000000001</c:v>
                </c:pt>
                <c:pt idx="1384">
                  <c:v>139.9</c:v>
                </c:pt>
                <c:pt idx="1385">
                  <c:v>140</c:v>
                </c:pt>
                <c:pt idx="1386">
                  <c:v>140.1</c:v>
                </c:pt>
                <c:pt idx="1387">
                  <c:v>140.19999999999999</c:v>
                </c:pt>
                <c:pt idx="1388">
                  <c:v>140.30000000000001</c:v>
                </c:pt>
                <c:pt idx="1389">
                  <c:v>140.4</c:v>
                </c:pt>
                <c:pt idx="1390">
                  <c:v>140.5</c:v>
                </c:pt>
                <c:pt idx="1391">
                  <c:v>140.6</c:v>
                </c:pt>
                <c:pt idx="1392">
                  <c:v>140.69999999999999</c:v>
                </c:pt>
                <c:pt idx="1393">
                  <c:v>140.80000000000001</c:v>
                </c:pt>
                <c:pt idx="1394">
                  <c:v>140.9</c:v>
                </c:pt>
                <c:pt idx="1395">
                  <c:v>141</c:v>
                </c:pt>
                <c:pt idx="1396">
                  <c:v>141.1</c:v>
                </c:pt>
                <c:pt idx="1397">
                  <c:v>141.19999999999999</c:v>
                </c:pt>
                <c:pt idx="1398">
                  <c:v>141.30000000000001</c:v>
                </c:pt>
                <c:pt idx="1399">
                  <c:v>141.4</c:v>
                </c:pt>
                <c:pt idx="1400">
                  <c:v>141.5</c:v>
                </c:pt>
                <c:pt idx="1401">
                  <c:v>141.6</c:v>
                </c:pt>
                <c:pt idx="1402">
                  <c:v>141.69999999999999</c:v>
                </c:pt>
                <c:pt idx="1403">
                  <c:v>141.80000000000001</c:v>
                </c:pt>
                <c:pt idx="1404">
                  <c:v>141.9</c:v>
                </c:pt>
                <c:pt idx="1405">
                  <c:v>142</c:v>
                </c:pt>
                <c:pt idx="1406">
                  <c:v>142.1</c:v>
                </c:pt>
                <c:pt idx="1407">
                  <c:v>142.19999999999999</c:v>
                </c:pt>
                <c:pt idx="1408">
                  <c:v>142.30000000000001</c:v>
                </c:pt>
                <c:pt idx="1409">
                  <c:v>142.4</c:v>
                </c:pt>
                <c:pt idx="1410">
                  <c:v>142.5</c:v>
                </c:pt>
                <c:pt idx="1411">
                  <c:v>142.6</c:v>
                </c:pt>
                <c:pt idx="1412">
                  <c:v>142.69999999999999</c:v>
                </c:pt>
                <c:pt idx="1413">
                  <c:v>142.80000000000001</c:v>
                </c:pt>
                <c:pt idx="1414">
                  <c:v>142.9</c:v>
                </c:pt>
                <c:pt idx="1415">
                  <c:v>143</c:v>
                </c:pt>
                <c:pt idx="1416">
                  <c:v>143.1</c:v>
                </c:pt>
                <c:pt idx="1417">
                  <c:v>143.19999999999999</c:v>
                </c:pt>
                <c:pt idx="1418">
                  <c:v>143.30000000000001</c:v>
                </c:pt>
                <c:pt idx="1419">
                  <c:v>143.4</c:v>
                </c:pt>
                <c:pt idx="1420">
                  <c:v>143.5</c:v>
                </c:pt>
                <c:pt idx="1421">
                  <c:v>143.6</c:v>
                </c:pt>
                <c:pt idx="1422">
                  <c:v>143.69999999999999</c:v>
                </c:pt>
                <c:pt idx="1423">
                  <c:v>143.80000000000001</c:v>
                </c:pt>
                <c:pt idx="1424">
                  <c:v>143.9</c:v>
                </c:pt>
                <c:pt idx="1425">
                  <c:v>144</c:v>
                </c:pt>
                <c:pt idx="1426">
                  <c:v>144.1</c:v>
                </c:pt>
                <c:pt idx="1427">
                  <c:v>144.19999999999999</c:v>
                </c:pt>
                <c:pt idx="1428">
                  <c:v>144.30000000000001</c:v>
                </c:pt>
                <c:pt idx="1429">
                  <c:v>144.4</c:v>
                </c:pt>
                <c:pt idx="1430">
                  <c:v>144.5</c:v>
                </c:pt>
                <c:pt idx="1431">
                  <c:v>144.6</c:v>
                </c:pt>
                <c:pt idx="1432">
                  <c:v>144.69999999999999</c:v>
                </c:pt>
                <c:pt idx="1433">
                  <c:v>144.80000000000001</c:v>
                </c:pt>
                <c:pt idx="1434">
                  <c:v>144.9</c:v>
                </c:pt>
                <c:pt idx="1435">
                  <c:v>145</c:v>
                </c:pt>
                <c:pt idx="1436">
                  <c:v>145.1</c:v>
                </c:pt>
                <c:pt idx="1437">
                  <c:v>145.19999999999999</c:v>
                </c:pt>
                <c:pt idx="1438">
                  <c:v>145.30000000000001</c:v>
                </c:pt>
                <c:pt idx="1439">
                  <c:v>145.4</c:v>
                </c:pt>
                <c:pt idx="1440">
                  <c:v>145.5</c:v>
                </c:pt>
                <c:pt idx="1441">
                  <c:v>145.6</c:v>
                </c:pt>
                <c:pt idx="1442">
                  <c:v>145.69999999999999</c:v>
                </c:pt>
                <c:pt idx="1443">
                  <c:v>145.80000000000001</c:v>
                </c:pt>
                <c:pt idx="1444">
                  <c:v>145.9</c:v>
                </c:pt>
                <c:pt idx="1445">
                  <c:v>146</c:v>
                </c:pt>
                <c:pt idx="1446">
                  <c:v>146.1</c:v>
                </c:pt>
                <c:pt idx="1447">
                  <c:v>146.19999999999999</c:v>
                </c:pt>
                <c:pt idx="1448">
                  <c:v>146.30000000000001</c:v>
                </c:pt>
                <c:pt idx="1449">
                  <c:v>146.4</c:v>
                </c:pt>
                <c:pt idx="1450">
                  <c:v>146.5</c:v>
                </c:pt>
                <c:pt idx="1451">
                  <c:v>146.6</c:v>
                </c:pt>
                <c:pt idx="1452">
                  <c:v>146.69999999999999</c:v>
                </c:pt>
                <c:pt idx="1453">
                  <c:v>146.80000000000001</c:v>
                </c:pt>
                <c:pt idx="1454">
                  <c:v>146.9</c:v>
                </c:pt>
                <c:pt idx="1455">
                  <c:v>147</c:v>
                </c:pt>
                <c:pt idx="1456">
                  <c:v>147.1</c:v>
                </c:pt>
                <c:pt idx="1457">
                  <c:v>147.19999999999999</c:v>
                </c:pt>
                <c:pt idx="1458">
                  <c:v>147.30000000000001</c:v>
                </c:pt>
                <c:pt idx="1459">
                  <c:v>147.4</c:v>
                </c:pt>
                <c:pt idx="1460">
                  <c:v>147.5</c:v>
                </c:pt>
                <c:pt idx="1461">
                  <c:v>147.6</c:v>
                </c:pt>
                <c:pt idx="1462">
                  <c:v>147.69999999999999</c:v>
                </c:pt>
                <c:pt idx="1463">
                  <c:v>147.80000000000001</c:v>
                </c:pt>
                <c:pt idx="1464">
                  <c:v>147.9</c:v>
                </c:pt>
                <c:pt idx="1465">
                  <c:v>148</c:v>
                </c:pt>
                <c:pt idx="1466">
                  <c:v>148.1</c:v>
                </c:pt>
                <c:pt idx="1467">
                  <c:v>148.19999999999999</c:v>
                </c:pt>
                <c:pt idx="1468">
                  <c:v>148.30000000000001</c:v>
                </c:pt>
                <c:pt idx="1469">
                  <c:v>148.4</c:v>
                </c:pt>
                <c:pt idx="1470">
                  <c:v>148.5</c:v>
                </c:pt>
                <c:pt idx="1471">
                  <c:v>148.6</c:v>
                </c:pt>
                <c:pt idx="1472">
                  <c:v>148.69999999999999</c:v>
                </c:pt>
                <c:pt idx="1473">
                  <c:v>148.80000000000001</c:v>
                </c:pt>
                <c:pt idx="1474">
                  <c:v>148.9</c:v>
                </c:pt>
                <c:pt idx="1475">
                  <c:v>149</c:v>
                </c:pt>
                <c:pt idx="1476">
                  <c:v>149.1</c:v>
                </c:pt>
                <c:pt idx="1477">
                  <c:v>149.19999999999999</c:v>
                </c:pt>
                <c:pt idx="1478">
                  <c:v>149.30000000000001</c:v>
                </c:pt>
                <c:pt idx="1479">
                  <c:v>149.4</c:v>
                </c:pt>
                <c:pt idx="1480">
                  <c:v>149.5</c:v>
                </c:pt>
                <c:pt idx="1481">
                  <c:v>149.6</c:v>
                </c:pt>
                <c:pt idx="1482">
                  <c:v>149.69999999999999</c:v>
                </c:pt>
                <c:pt idx="1483">
                  <c:v>149.80000000000001</c:v>
                </c:pt>
                <c:pt idx="1484">
                  <c:v>149.9</c:v>
                </c:pt>
                <c:pt idx="1485">
                  <c:v>150</c:v>
                </c:pt>
                <c:pt idx="1486">
                  <c:v>150.1</c:v>
                </c:pt>
                <c:pt idx="1487">
                  <c:v>150.19999999999999</c:v>
                </c:pt>
                <c:pt idx="1488">
                  <c:v>150.30000000000001</c:v>
                </c:pt>
                <c:pt idx="1489">
                  <c:v>150.4</c:v>
                </c:pt>
                <c:pt idx="1490">
                  <c:v>150.5</c:v>
                </c:pt>
                <c:pt idx="1491">
                  <c:v>150.6</c:v>
                </c:pt>
                <c:pt idx="1492">
                  <c:v>150.69999999999999</c:v>
                </c:pt>
                <c:pt idx="1493">
                  <c:v>150.80000000000001</c:v>
                </c:pt>
                <c:pt idx="1494">
                  <c:v>150.9</c:v>
                </c:pt>
                <c:pt idx="1495">
                  <c:v>151</c:v>
                </c:pt>
                <c:pt idx="1496">
                  <c:v>151.1</c:v>
                </c:pt>
                <c:pt idx="1497">
                  <c:v>151.19999999999999</c:v>
                </c:pt>
                <c:pt idx="1498">
                  <c:v>151.30000000000001</c:v>
                </c:pt>
                <c:pt idx="1499">
                  <c:v>151.4</c:v>
                </c:pt>
                <c:pt idx="1500">
                  <c:v>151.5</c:v>
                </c:pt>
                <c:pt idx="1501">
                  <c:v>151.6</c:v>
                </c:pt>
                <c:pt idx="1502">
                  <c:v>151.69999999999999</c:v>
                </c:pt>
                <c:pt idx="1503">
                  <c:v>151.80000000000001</c:v>
                </c:pt>
                <c:pt idx="1504">
                  <c:v>151.9</c:v>
                </c:pt>
                <c:pt idx="1505">
                  <c:v>152</c:v>
                </c:pt>
                <c:pt idx="1506">
                  <c:v>152.1</c:v>
                </c:pt>
                <c:pt idx="1507">
                  <c:v>152.19999999999999</c:v>
                </c:pt>
                <c:pt idx="1508">
                  <c:v>152.30000000000001</c:v>
                </c:pt>
                <c:pt idx="1509">
                  <c:v>152.4</c:v>
                </c:pt>
                <c:pt idx="1510">
                  <c:v>152.5</c:v>
                </c:pt>
                <c:pt idx="1511">
                  <c:v>152.6</c:v>
                </c:pt>
                <c:pt idx="1512">
                  <c:v>152.69999999999999</c:v>
                </c:pt>
                <c:pt idx="1513">
                  <c:v>152.80000000000001</c:v>
                </c:pt>
                <c:pt idx="1514">
                  <c:v>152.9</c:v>
                </c:pt>
                <c:pt idx="1515">
                  <c:v>153</c:v>
                </c:pt>
                <c:pt idx="1516">
                  <c:v>153.1</c:v>
                </c:pt>
                <c:pt idx="1517">
                  <c:v>153.19999999999999</c:v>
                </c:pt>
                <c:pt idx="1518">
                  <c:v>153.30000000000001</c:v>
                </c:pt>
                <c:pt idx="1519">
                  <c:v>153.4</c:v>
                </c:pt>
                <c:pt idx="1520">
                  <c:v>153.5</c:v>
                </c:pt>
                <c:pt idx="1521">
                  <c:v>153.6</c:v>
                </c:pt>
                <c:pt idx="1522">
                  <c:v>153.69999999999999</c:v>
                </c:pt>
                <c:pt idx="1523">
                  <c:v>153.80000000000001</c:v>
                </c:pt>
                <c:pt idx="1524">
                  <c:v>153.9</c:v>
                </c:pt>
                <c:pt idx="1525">
                  <c:v>154</c:v>
                </c:pt>
                <c:pt idx="1526">
                  <c:v>154.1</c:v>
                </c:pt>
                <c:pt idx="1527">
                  <c:v>154.19999999999999</c:v>
                </c:pt>
                <c:pt idx="1528">
                  <c:v>154.30000000000001</c:v>
                </c:pt>
                <c:pt idx="1529">
                  <c:v>154.4</c:v>
                </c:pt>
                <c:pt idx="1530">
                  <c:v>154.5</c:v>
                </c:pt>
                <c:pt idx="1531">
                  <c:v>154.6</c:v>
                </c:pt>
                <c:pt idx="1532">
                  <c:v>154.69999999999999</c:v>
                </c:pt>
                <c:pt idx="1533">
                  <c:v>154.80000000000001</c:v>
                </c:pt>
                <c:pt idx="1534">
                  <c:v>154.9</c:v>
                </c:pt>
                <c:pt idx="1535">
                  <c:v>155</c:v>
                </c:pt>
                <c:pt idx="1536">
                  <c:v>155.1</c:v>
                </c:pt>
                <c:pt idx="1537">
                  <c:v>155.19999999999999</c:v>
                </c:pt>
                <c:pt idx="1538">
                  <c:v>155.30000000000001</c:v>
                </c:pt>
                <c:pt idx="1539">
                  <c:v>155.4</c:v>
                </c:pt>
                <c:pt idx="1540">
                  <c:v>155.5</c:v>
                </c:pt>
                <c:pt idx="1541">
                  <c:v>155.6</c:v>
                </c:pt>
                <c:pt idx="1542">
                  <c:v>155.69999999999999</c:v>
                </c:pt>
                <c:pt idx="1543">
                  <c:v>155.80000000000001</c:v>
                </c:pt>
                <c:pt idx="1544">
                  <c:v>155.9</c:v>
                </c:pt>
                <c:pt idx="1545">
                  <c:v>156</c:v>
                </c:pt>
                <c:pt idx="1546">
                  <c:v>156.1</c:v>
                </c:pt>
                <c:pt idx="1547">
                  <c:v>156.19999999999999</c:v>
                </c:pt>
                <c:pt idx="1548">
                  <c:v>156.30000000000001</c:v>
                </c:pt>
                <c:pt idx="1549">
                  <c:v>156.4</c:v>
                </c:pt>
                <c:pt idx="1550">
                  <c:v>156.5</c:v>
                </c:pt>
                <c:pt idx="1551">
                  <c:v>156.6</c:v>
                </c:pt>
                <c:pt idx="1552">
                  <c:v>156.69999999999999</c:v>
                </c:pt>
                <c:pt idx="1553">
                  <c:v>156.80000000000001</c:v>
                </c:pt>
                <c:pt idx="1554">
                  <c:v>156.9</c:v>
                </c:pt>
                <c:pt idx="1555">
                  <c:v>157</c:v>
                </c:pt>
                <c:pt idx="1556">
                  <c:v>157.1</c:v>
                </c:pt>
                <c:pt idx="1557">
                  <c:v>157.19999999999999</c:v>
                </c:pt>
                <c:pt idx="1558">
                  <c:v>157.30000000000001</c:v>
                </c:pt>
                <c:pt idx="1559">
                  <c:v>157.4</c:v>
                </c:pt>
                <c:pt idx="1560">
                  <c:v>157.5</c:v>
                </c:pt>
                <c:pt idx="1561">
                  <c:v>157.6</c:v>
                </c:pt>
                <c:pt idx="1562">
                  <c:v>157.69999999999999</c:v>
                </c:pt>
                <c:pt idx="1563">
                  <c:v>157.80000000000001</c:v>
                </c:pt>
                <c:pt idx="1564">
                  <c:v>157.9</c:v>
                </c:pt>
                <c:pt idx="1565">
                  <c:v>158</c:v>
                </c:pt>
                <c:pt idx="1566">
                  <c:v>158.1</c:v>
                </c:pt>
                <c:pt idx="1567">
                  <c:v>158.19999999999999</c:v>
                </c:pt>
                <c:pt idx="1568">
                  <c:v>158.30000000000001</c:v>
                </c:pt>
                <c:pt idx="1569">
                  <c:v>158.4</c:v>
                </c:pt>
                <c:pt idx="1570">
                  <c:v>158.5</c:v>
                </c:pt>
                <c:pt idx="1571">
                  <c:v>158.6</c:v>
                </c:pt>
                <c:pt idx="1572">
                  <c:v>158.69999999999999</c:v>
                </c:pt>
                <c:pt idx="1573">
                  <c:v>158.80000000000001</c:v>
                </c:pt>
                <c:pt idx="1574">
                  <c:v>158.9</c:v>
                </c:pt>
                <c:pt idx="1575">
                  <c:v>159</c:v>
                </c:pt>
                <c:pt idx="1576">
                  <c:v>159.1</c:v>
                </c:pt>
                <c:pt idx="1577">
                  <c:v>159.19999999999999</c:v>
                </c:pt>
                <c:pt idx="1578">
                  <c:v>159.30000000000001</c:v>
                </c:pt>
                <c:pt idx="1579">
                  <c:v>159.4</c:v>
                </c:pt>
                <c:pt idx="1580">
                  <c:v>159.5</c:v>
                </c:pt>
                <c:pt idx="1581">
                  <c:v>159.6</c:v>
                </c:pt>
                <c:pt idx="1582">
                  <c:v>159.69999999999999</c:v>
                </c:pt>
                <c:pt idx="1583">
                  <c:v>159.80000000000001</c:v>
                </c:pt>
                <c:pt idx="1584">
                  <c:v>159.9</c:v>
                </c:pt>
                <c:pt idx="1585">
                  <c:v>160</c:v>
                </c:pt>
                <c:pt idx="1586">
                  <c:v>160.1</c:v>
                </c:pt>
                <c:pt idx="1587">
                  <c:v>160.19999999999999</c:v>
                </c:pt>
                <c:pt idx="1588">
                  <c:v>160.30000000000001</c:v>
                </c:pt>
                <c:pt idx="1589">
                  <c:v>160.4</c:v>
                </c:pt>
                <c:pt idx="1590">
                  <c:v>160.5</c:v>
                </c:pt>
                <c:pt idx="1591">
                  <c:v>160.6</c:v>
                </c:pt>
                <c:pt idx="1592">
                  <c:v>160.69999999999999</c:v>
                </c:pt>
                <c:pt idx="1593">
                  <c:v>160.80000000000001</c:v>
                </c:pt>
                <c:pt idx="1594">
                  <c:v>160.9</c:v>
                </c:pt>
                <c:pt idx="1595">
                  <c:v>161</c:v>
                </c:pt>
                <c:pt idx="1596">
                  <c:v>161.1</c:v>
                </c:pt>
                <c:pt idx="1597">
                  <c:v>161.19999999999999</c:v>
                </c:pt>
                <c:pt idx="1598">
                  <c:v>161.30000000000001</c:v>
                </c:pt>
                <c:pt idx="1599">
                  <c:v>161.4</c:v>
                </c:pt>
                <c:pt idx="1600">
                  <c:v>161.5</c:v>
                </c:pt>
                <c:pt idx="1601">
                  <c:v>161.6</c:v>
                </c:pt>
                <c:pt idx="1602">
                  <c:v>161.69999999999999</c:v>
                </c:pt>
                <c:pt idx="1603">
                  <c:v>161.80000000000001</c:v>
                </c:pt>
                <c:pt idx="1604">
                  <c:v>161.9</c:v>
                </c:pt>
                <c:pt idx="1605">
                  <c:v>162</c:v>
                </c:pt>
                <c:pt idx="1606">
                  <c:v>162.1</c:v>
                </c:pt>
                <c:pt idx="1607">
                  <c:v>162.19999999999999</c:v>
                </c:pt>
                <c:pt idx="1608">
                  <c:v>162.30000000000001</c:v>
                </c:pt>
                <c:pt idx="1609">
                  <c:v>162.4</c:v>
                </c:pt>
                <c:pt idx="1610">
                  <c:v>162.5</c:v>
                </c:pt>
                <c:pt idx="1611">
                  <c:v>162.6</c:v>
                </c:pt>
                <c:pt idx="1612">
                  <c:v>162.69999999999999</c:v>
                </c:pt>
                <c:pt idx="1613">
                  <c:v>162.80000000000001</c:v>
                </c:pt>
                <c:pt idx="1614">
                  <c:v>162.9</c:v>
                </c:pt>
                <c:pt idx="1615">
                  <c:v>163</c:v>
                </c:pt>
                <c:pt idx="1616">
                  <c:v>163.1</c:v>
                </c:pt>
                <c:pt idx="1617">
                  <c:v>163.19999999999999</c:v>
                </c:pt>
                <c:pt idx="1618">
                  <c:v>163.30000000000001</c:v>
                </c:pt>
                <c:pt idx="1619">
                  <c:v>163.4</c:v>
                </c:pt>
                <c:pt idx="1620">
                  <c:v>163.5</c:v>
                </c:pt>
                <c:pt idx="1621">
                  <c:v>163.6</c:v>
                </c:pt>
                <c:pt idx="1622">
                  <c:v>163.69999999999999</c:v>
                </c:pt>
                <c:pt idx="1623">
                  <c:v>163.80000000000001</c:v>
                </c:pt>
                <c:pt idx="1624">
                  <c:v>163.9</c:v>
                </c:pt>
                <c:pt idx="1625">
                  <c:v>164</c:v>
                </c:pt>
                <c:pt idx="1626">
                  <c:v>164.1</c:v>
                </c:pt>
                <c:pt idx="1627">
                  <c:v>164.2</c:v>
                </c:pt>
                <c:pt idx="1628">
                  <c:v>164.3</c:v>
                </c:pt>
                <c:pt idx="1629">
                  <c:v>164.4</c:v>
                </c:pt>
                <c:pt idx="1630">
                  <c:v>164.5</c:v>
                </c:pt>
                <c:pt idx="1631">
                  <c:v>164.6</c:v>
                </c:pt>
                <c:pt idx="1632">
                  <c:v>164.7</c:v>
                </c:pt>
                <c:pt idx="1633">
                  <c:v>164.8</c:v>
                </c:pt>
                <c:pt idx="1634">
                  <c:v>164.9</c:v>
                </c:pt>
                <c:pt idx="1635">
                  <c:v>165</c:v>
                </c:pt>
                <c:pt idx="1636">
                  <c:v>165.1</c:v>
                </c:pt>
                <c:pt idx="1637">
                  <c:v>165.2</c:v>
                </c:pt>
                <c:pt idx="1638">
                  <c:v>165.3</c:v>
                </c:pt>
                <c:pt idx="1639">
                  <c:v>165.4</c:v>
                </c:pt>
                <c:pt idx="1640">
                  <c:v>165.5</c:v>
                </c:pt>
                <c:pt idx="1641">
                  <c:v>165.6</c:v>
                </c:pt>
                <c:pt idx="1642">
                  <c:v>165.7</c:v>
                </c:pt>
                <c:pt idx="1643">
                  <c:v>165.8</c:v>
                </c:pt>
                <c:pt idx="1644">
                  <c:v>165.9</c:v>
                </c:pt>
                <c:pt idx="1645">
                  <c:v>166</c:v>
                </c:pt>
                <c:pt idx="1646">
                  <c:v>166.1</c:v>
                </c:pt>
                <c:pt idx="1647">
                  <c:v>166.2</c:v>
                </c:pt>
                <c:pt idx="1648">
                  <c:v>166.3</c:v>
                </c:pt>
                <c:pt idx="1649">
                  <c:v>166.4</c:v>
                </c:pt>
                <c:pt idx="1650">
                  <c:v>166.5</c:v>
                </c:pt>
                <c:pt idx="1651">
                  <c:v>166.6</c:v>
                </c:pt>
                <c:pt idx="1652">
                  <c:v>166.7</c:v>
                </c:pt>
                <c:pt idx="1653">
                  <c:v>166.8</c:v>
                </c:pt>
                <c:pt idx="1654">
                  <c:v>166.9</c:v>
                </c:pt>
                <c:pt idx="1655">
                  <c:v>167.1</c:v>
                </c:pt>
                <c:pt idx="1656">
                  <c:v>167.2</c:v>
                </c:pt>
                <c:pt idx="1657">
                  <c:v>167.3</c:v>
                </c:pt>
                <c:pt idx="1658">
                  <c:v>167.4</c:v>
                </c:pt>
                <c:pt idx="1659">
                  <c:v>167.5</c:v>
                </c:pt>
                <c:pt idx="1660">
                  <c:v>167.6</c:v>
                </c:pt>
                <c:pt idx="1661">
                  <c:v>167.7</c:v>
                </c:pt>
                <c:pt idx="1662">
                  <c:v>167.8</c:v>
                </c:pt>
                <c:pt idx="1663">
                  <c:v>167.9</c:v>
                </c:pt>
                <c:pt idx="1664">
                  <c:v>168</c:v>
                </c:pt>
                <c:pt idx="1665">
                  <c:v>168.1</c:v>
                </c:pt>
                <c:pt idx="1666">
                  <c:v>168.2</c:v>
                </c:pt>
                <c:pt idx="1667">
                  <c:v>168.3</c:v>
                </c:pt>
                <c:pt idx="1668">
                  <c:v>168.4</c:v>
                </c:pt>
                <c:pt idx="1669">
                  <c:v>168.5</c:v>
                </c:pt>
                <c:pt idx="1670">
                  <c:v>168.6</c:v>
                </c:pt>
                <c:pt idx="1671">
                  <c:v>168.7</c:v>
                </c:pt>
                <c:pt idx="1672">
                  <c:v>168.8</c:v>
                </c:pt>
                <c:pt idx="1673">
                  <c:v>168.9</c:v>
                </c:pt>
                <c:pt idx="1674">
                  <c:v>169</c:v>
                </c:pt>
                <c:pt idx="1675">
                  <c:v>169.1</c:v>
                </c:pt>
                <c:pt idx="1676">
                  <c:v>169.2</c:v>
                </c:pt>
                <c:pt idx="1677">
                  <c:v>169.3</c:v>
                </c:pt>
                <c:pt idx="1678">
                  <c:v>169.4</c:v>
                </c:pt>
                <c:pt idx="1679">
                  <c:v>169.5</c:v>
                </c:pt>
                <c:pt idx="1680">
                  <c:v>169.6</c:v>
                </c:pt>
                <c:pt idx="1681">
                  <c:v>169.7</c:v>
                </c:pt>
                <c:pt idx="1682">
                  <c:v>169.8</c:v>
                </c:pt>
                <c:pt idx="1683">
                  <c:v>169.9</c:v>
                </c:pt>
                <c:pt idx="1684">
                  <c:v>170</c:v>
                </c:pt>
                <c:pt idx="1685">
                  <c:v>170.1</c:v>
                </c:pt>
                <c:pt idx="1686">
                  <c:v>170.2</c:v>
                </c:pt>
                <c:pt idx="1687">
                  <c:v>170.3</c:v>
                </c:pt>
                <c:pt idx="1688">
                  <c:v>170.4</c:v>
                </c:pt>
                <c:pt idx="1689">
                  <c:v>170.5</c:v>
                </c:pt>
                <c:pt idx="1690">
                  <c:v>170.6</c:v>
                </c:pt>
                <c:pt idx="1691">
                  <c:v>170.7</c:v>
                </c:pt>
                <c:pt idx="1692">
                  <c:v>170.8</c:v>
                </c:pt>
                <c:pt idx="1693">
                  <c:v>170.9</c:v>
                </c:pt>
                <c:pt idx="1694">
                  <c:v>171</c:v>
                </c:pt>
                <c:pt idx="1695">
                  <c:v>171.1</c:v>
                </c:pt>
                <c:pt idx="1696">
                  <c:v>171.2</c:v>
                </c:pt>
                <c:pt idx="1697">
                  <c:v>171.3</c:v>
                </c:pt>
                <c:pt idx="1698">
                  <c:v>171.4</c:v>
                </c:pt>
                <c:pt idx="1699">
                  <c:v>171.5</c:v>
                </c:pt>
                <c:pt idx="1700">
                  <c:v>171.6</c:v>
                </c:pt>
                <c:pt idx="1701">
                  <c:v>171.7</c:v>
                </c:pt>
                <c:pt idx="1702">
                  <c:v>171.8</c:v>
                </c:pt>
                <c:pt idx="1703">
                  <c:v>171.9</c:v>
                </c:pt>
                <c:pt idx="1704">
                  <c:v>172</c:v>
                </c:pt>
                <c:pt idx="1705">
                  <c:v>172.1</c:v>
                </c:pt>
                <c:pt idx="1706">
                  <c:v>172.2</c:v>
                </c:pt>
                <c:pt idx="1707">
                  <c:v>172.3</c:v>
                </c:pt>
                <c:pt idx="1708">
                  <c:v>172.4</c:v>
                </c:pt>
                <c:pt idx="1709">
                  <c:v>172.5</c:v>
                </c:pt>
                <c:pt idx="1710">
                  <c:v>172.6</c:v>
                </c:pt>
                <c:pt idx="1711">
                  <c:v>172.7</c:v>
                </c:pt>
                <c:pt idx="1712">
                  <c:v>172.8</c:v>
                </c:pt>
                <c:pt idx="1713">
                  <c:v>172.9</c:v>
                </c:pt>
                <c:pt idx="1714">
                  <c:v>173</c:v>
                </c:pt>
                <c:pt idx="1715">
                  <c:v>173.1</c:v>
                </c:pt>
                <c:pt idx="1716">
                  <c:v>173.2</c:v>
                </c:pt>
                <c:pt idx="1717">
                  <c:v>173.3</c:v>
                </c:pt>
                <c:pt idx="1718">
                  <c:v>173.4</c:v>
                </c:pt>
                <c:pt idx="1719">
                  <c:v>173.5</c:v>
                </c:pt>
                <c:pt idx="1720">
                  <c:v>173.6</c:v>
                </c:pt>
                <c:pt idx="1721">
                  <c:v>173.7</c:v>
                </c:pt>
                <c:pt idx="1722">
                  <c:v>173.8</c:v>
                </c:pt>
                <c:pt idx="1723">
                  <c:v>173.9</c:v>
                </c:pt>
                <c:pt idx="1724">
                  <c:v>174</c:v>
                </c:pt>
                <c:pt idx="1725">
                  <c:v>174.1</c:v>
                </c:pt>
                <c:pt idx="1726">
                  <c:v>174.2</c:v>
                </c:pt>
                <c:pt idx="1727">
                  <c:v>174.3</c:v>
                </c:pt>
                <c:pt idx="1728">
                  <c:v>174.4</c:v>
                </c:pt>
                <c:pt idx="1729">
                  <c:v>174.5</c:v>
                </c:pt>
                <c:pt idx="1730">
                  <c:v>174.6</c:v>
                </c:pt>
                <c:pt idx="1731">
                  <c:v>174.7</c:v>
                </c:pt>
                <c:pt idx="1732">
                  <c:v>174.8</c:v>
                </c:pt>
                <c:pt idx="1733">
                  <c:v>174.9</c:v>
                </c:pt>
                <c:pt idx="1734">
                  <c:v>175</c:v>
                </c:pt>
                <c:pt idx="1735">
                  <c:v>175.1</c:v>
                </c:pt>
                <c:pt idx="1736">
                  <c:v>175.2</c:v>
                </c:pt>
                <c:pt idx="1737">
                  <c:v>175.3</c:v>
                </c:pt>
                <c:pt idx="1738">
                  <c:v>175.4</c:v>
                </c:pt>
                <c:pt idx="1739">
                  <c:v>175.5</c:v>
                </c:pt>
                <c:pt idx="1740">
                  <c:v>175.6</c:v>
                </c:pt>
                <c:pt idx="1741">
                  <c:v>175.7</c:v>
                </c:pt>
                <c:pt idx="1742">
                  <c:v>175.8</c:v>
                </c:pt>
                <c:pt idx="1743">
                  <c:v>175.9</c:v>
                </c:pt>
                <c:pt idx="1744">
                  <c:v>176</c:v>
                </c:pt>
                <c:pt idx="1745">
                  <c:v>176.1</c:v>
                </c:pt>
                <c:pt idx="1746">
                  <c:v>176.2</c:v>
                </c:pt>
                <c:pt idx="1747">
                  <c:v>176.3</c:v>
                </c:pt>
                <c:pt idx="1748">
                  <c:v>176.4</c:v>
                </c:pt>
                <c:pt idx="1749">
                  <c:v>176.5</c:v>
                </c:pt>
                <c:pt idx="1750">
                  <c:v>176.6</c:v>
                </c:pt>
                <c:pt idx="1751">
                  <c:v>176.7</c:v>
                </c:pt>
                <c:pt idx="1752">
                  <c:v>176.8</c:v>
                </c:pt>
                <c:pt idx="1753">
                  <c:v>176.9</c:v>
                </c:pt>
                <c:pt idx="1754">
                  <c:v>177</c:v>
                </c:pt>
                <c:pt idx="1755">
                  <c:v>177.1</c:v>
                </c:pt>
                <c:pt idx="1756">
                  <c:v>177.2</c:v>
                </c:pt>
                <c:pt idx="1757">
                  <c:v>177.3</c:v>
                </c:pt>
                <c:pt idx="1758">
                  <c:v>177.4</c:v>
                </c:pt>
                <c:pt idx="1759">
                  <c:v>177.5</c:v>
                </c:pt>
                <c:pt idx="1760">
                  <c:v>177.6</c:v>
                </c:pt>
                <c:pt idx="1761">
                  <c:v>177.7</c:v>
                </c:pt>
                <c:pt idx="1762">
                  <c:v>177.8</c:v>
                </c:pt>
                <c:pt idx="1763">
                  <c:v>177.9</c:v>
                </c:pt>
                <c:pt idx="1764">
                  <c:v>178</c:v>
                </c:pt>
                <c:pt idx="1765">
                  <c:v>178.1</c:v>
                </c:pt>
                <c:pt idx="1766">
                  <c:v>178.2</c:v>
                </c:pt>
                <c:pt idx="1767">
                  <c:v>178.3</c:v>
                </c:pt>
                <c:pt idx="1768">
                  <c:v>178.4</c:v>
                </c:pt>
                <c:pt idx="1769">
                  <c:v>178.5</c:v>
                </c:pt>
                <c:pt idx="1770">
                  <c:v>178.6</c:v>
                </c:pt>
                <c:pt idx="1771">
                  <c:v>178.7</c:v>
                </c:pt>
                <c:pt idx="1772">
                  <c:v>178.8</c:v>
                </c:pt>
                <c:pt idx="1773">
                  <c:v>178.9</c:v>
                </c:pt>
                <c:pt idx="1774">
                  <c:v>179</c:v>
                </c:pt>
                <c:pt idx="1775">
                  <c:v>179.1</c:v>
                </c:pt>
                <c:pt idx="1776">
                  <c:v>179.2</c:v>
                </c:pt>
                <c:pt idx="1777">
                  <c:v>179.3</c:v>
                </c:pt>
                <c:pt idx="1778">
                  <c:v>179.4</c:v>
                </c:pt>
                <c:pt idx="1779">
                  <c:v>179.5</c:v>
                </c:pt>
                <c:pt idx="1780">
                  <c:v>179.6</c:v>
                </c:pt>
                <c:pt idx="1781">
                  <c:v>179.7</c:v>
                </c:pt>
                <c:pt idx="1782">
                  <c:v>179.8</c:v>
                </c:pt>
                <c:pt idx="1783">
                  <c:v>179.9</c:v>
                </c:pt>
                <c:pt idx="1784">
                  <c:v>180</c:v>
                </c:pt>
                <c:pt idx="1785">
                  <c:v>180.1</c:v>
                </c:pt>
                <c:pt idx="1786">
                  <c:v>180.2</c:v>
                </c:pt>
                <c:pt idx="1787">
                  <c:v>180.3</c:v>
                </c:pt>
                <c:pt idx="1788">
                  <c:v>180.4</c:v>
                </c:pt>
                <c:pt idx="1789">
                  <c:v>180.5</c:v>
                </c:pt>
                <c:pt idx="1790">
                  <c:v>180.6</c:v>
                </c:pt>
                <c:pt idx="1791">
                  <c:v>180.7</c:v>
                </c:pt>
                <c:pt idx="1792">
                  <c:v>180.8</c:v>
                </c:pt>
                <c:pt idx="1793">
                  <c:v>180.9</c:v>
                </c:pt>
                <c:pt idx="1794">
                  <c:v>181</c:v>
                </c:pt>
                <c:pt idx="1795">
                  <c:v>181.1</c:v>
                </c:pt>
                <c:pt idx="1796">
                  <c:v>181.2</c:v>
                </c:pt>
                <c:pt idx="1797">
                  <c:v>181.3</c:v>
                </c:pt>
                <c:pt idx="1798">
                  <c:v>181.4</c:v>
                </c:pt>
                <c:pt idx="1799">
                  <c:v>181.5</c:v>
                </c:pt>
                <c:pt idx="1800">
                  <c:v>181.6</c:v>
                </c:pt>
                <c:pt idx="1801">
                  <c:v>181.7</c:v>
                </c:pt>
                <c:pt idx="1802">
                  <c:v>181.8</c:v>
                </c:pt>
                <c:pt idx="1803">
                  <c:v>181.9</c:v>
                </c:pt>
                <c:pt idx="1804">
                  <c:v>182</c:v>
                </c:pt>
                <c:pt idx="1805">
                  <c:v>182.1</c:v>
                </c:pt>
                <c:pt idx="1806">
                  <c:v>182.2</c:v>
                </c:pt>
                <c:pt idx="1807">
                  <c:v>182.3</c:v>
                </c:pt>
                <c:pt idx="1808">
                  <c:v>182.4</c:v>
                </c:pt>
                <c:pt idx="1809">
                  <c:v>182.5</c:v>
                </c:pt>
                <c:pt idx="1810">
                  <c:v>182.6</c:v>
                </c:pt>
                <c:pt idx="1811">
                  <c:v>182.7</c:v>
                </c:pt>
                <c:pt idx="1812">
                  <c:v>182.8</c:v>
                </c:pt>
                <c:pt idx="1813">
                  <c:v>182.9</c:v>
                </c:pt>
                <c:pt idx="1814">
                  <c:v>183</c:v>
                </c:pt>
                <c:pt idx="1815">
                  <c:v>183.1</c:v>
                </c:pt>
                <c:pt idx="1816">
                  <c:v>183.2</c:v>
                </c:pt>
                <c:pt idx="1817">
                  <c:v>183.3</c:v>
                </c:pt>
                <c:pt idx="1818">
                  <c:v>183.4</c:v>
                </c:pt>
                <c:pt idx="1819">
                  <c:v>183.5</c:v>
                </c:pt>
                <c:pt idx="1820">
                  <c:v>183.6</c:v>
                </c:pt>
                <c:pt idx="1821">
                  <c:v>183.7</c:v>
                </c:pt>
                <c:pt idx="1822">
                  <c:v>183.8</c:v>
                </c:pt>
                <c:pt idx="1823">
                  <c:v>183.9</c:v>
                </c:pt>
                <c:pt idx="1824">
                  <c:v>184</c:v>
                </c:pt>
                <c:pt idx="1825">
                  <c:v>184.1</c:v>
                </c:pt>
                <c:pt idx="1826">
                  <c:v>184.2</c:v>
                </c:pt>
                <c:pt idx="1827">
                  <c:v>184.3</c:v>
                </c:pt>
                <c:pt idx="1828">
                  <c:v>184.4</c:v>
                </c:pt>
                <c:pt idx="1829">
                  <c:v>184.5</c:v>
                </c:pt>
                <c:pt idx="1830">
                  <c:v>184.6</c:v>
                </c:pt>
                <c:pt idx="1831">
                  <c:v>184.7</c:v>
                </c:pt>
                <c:pt idx="1832">
                  <c:v>184.8</c:v>
                </c:pt>
                <c:pt idx="1833">
                  <c:v>184.9</c:v>
                </c:pt>
                <c:pt idx="1834">
                  <c:v>185</c:v>
                </c:pt>
                <c:pt idx="1835">
                  <c:v>185.1</c:v>
                </c:pt>
                <c:pt idx="1836">
                  <c:v>185.2</c:v>
                </c:pt>
                <c:pt idx="1837">
                  <c:v>185.3</c:v>
                </c:pt>
                <c:pt idx="1838">
                  <c:v>185.4</c:v>
                </c:pt>
                <c:pt idx="1839">
                  <c:v>185.5</c:v>
                </c:pt>
                <c:pt idx="1840">
                  <c:v>185.6</c:v>
                </c:pt>
                <c:pt idx="1841">
                  <c:v>185.7</c:v>
                </c:pt>
                <c:pt idx="1842">
                  <c:v>185.8</c:v>
                </c:pt>
                <c:pt idx="1843">
                  <c:v>185.9</c:v>
                </c:pt>
                <c:pt idx="1844">
                  <c:v>186</c:v>
                </c:pt>
                <c:pt idx="1845">
                  <c:v>186.1</c:v>
                </c:pt>
                <c:pt idx="1846">
                  <c:v>186.2</c:v>
                </c:pt>
                <c:pt idx="1847">
                  <c:v>186.3</c:v>
                </c:pt>
                <c:pt idx="1848">
                  <c:v>186.4</c:v>
                </c:pt>
                <c:pt idx="1849">
                  <c:v>186.5</c:v>
                </c:pt>
                <c:pt idx="1850">
                  <c:v>186.6</c:v>
                </c:pt>
                <c:pt idx="1851">
                  <c:v>186.7</c:v>
                </c:pt>
                <c:pt idx="1852">
                  <c:v>186.8</c:v>
                </c:pt>
                <c:pt idx="1853">
                  <c:v>186.9</c:v>
                </c:pt>
                <c:pt idx="1854">
                  <c:v>187</c:v>
                </c:pt>
                <c:pt idx="1855">
                  <c:v>187.1</c:v>
                </c:pt>
                <c:pt idx="1856">
                  <c:v>187.2</c:v>
                </c:pt>
                <c:pt idx="1857">
                  <c:v>187.3</c:v>
                </c:pt>
                <c:pt idx="1858">
                  <c:v>187.4</c:v>
                </c:pt>
                <c:pt idx="1859">
                  <c:v>187.5</c:v>
                </c:pt>
                <c:pt idx="1860">
                  <c:v>187.6</c:v>
                </c:pt>
                <c:pt idx="1861">
                  <c:v>187.7</c:v>
                </c:pt>
                <c:pt idx="1862">
                  <c:v>187.8</c:v>
                </c:pt>
                <c:pt idx="1863">
                  <c:v>187.9</c:v>
                </c:pt>
                <c:pt idx="1864">
                  <c:v>188</c:v>
                </c:pt>
                <c:pt idx="1865">
                  <c:v>188.1</c:v>
                </c:pt>
                <c:pt idx="1866">
                  <c:v>188.2</c:v>
                </c:pt>
                <c:pt idx="1867">
                  <c:v>188.3</c:v>
                </c:pt>
                <c:pt idx="1868">
                  <c:v>188.4</c:v>
                </c:pt>
                <c:pt idx="1869">
                  <c:v>188.5</c:v>
                </c:pt>
                <c:pt idx="1870">
                  <c:v>188.6</c:v>
                </c:pt>
                <c:pt idx="1871">
                  <c:v>188.7</c:v>
                </c:pt>
                <c:pt idx="1872">
                  <c:v>188.8</c:v>
                </c:pt>
                <c:pt idx="1873">
                  <c:v>188.9</c:v>
                </c:pt>
                <c:pt idx="1874">
                  <c:v>189</c:v>
                </c:pt>
                <c:pt idx="1875">
                  <c:v>189.1</c:v>
                </c:pt>
                <c:pt idx="1876">
                  <c:v>189.2</c:v>
                </c:pt>
                <c:pt idx="1877">
                  <c:v>189.3</c:v>
                </c:pt>
                <c:pt idx="1878">
                  <c:v>189.4</c:v>
                </c:pt>
                <c:pt idx="1879">
                  <c:v>189.5</c:v>
                </c:pt>
                <c:pt idx="1880">
                  <c:v>189.6</c:v>
                </c:pt>
                <c:pt idx="1881">
                  <c:v>189.7</c:v>
                </c:pt>
                <c:pt idx="1882">
                  <c:v>189.8</c:v>
                </c:pt>
                <c:pt idx="1883">
                  <c:v>189.9</c:v>
                </c:pt>
                <c:pt idx="1884">
                  <c:v>190</c:v>
                </c:pt>
                <c:pt idx="1885">
                  <c:v>190.1</c:v>
                </c:pt>
                <c:pt idx="1886">
                  <c:v>190.2</c:v>
                </c:pt>
                <c:pt idx="1887">
                  <c:v>190.3</c:v>
                </c:pt>
                <c:pt idx="1888">
                  <c:v>190.4</c:v>
                </c:pt>
                <c:pt idx="1889">
                  <c:v>190.5</c:v>
                </c:pt>
                <c:pt idx="1890">
                  <c:v>190.6</c:v>
                </c:pt>
                <c:pt idx="1891">
                  <c:v>190.7</c:v>
                </c:pt>
                <c:pt idx="1892">
                  <c:v>190.8</c:v>
                </c:pt>
                <c:pt idx="1893">
                  <c:v>190.9</c:v>
                </c:pt>
                <c:pt idx="1894">
                  <c:v>191</c:v>
                </c:pt>
                <c:pt idx="1895">
                  <c:v>191.1</c:v>
                </c:pt>
                <c:pt idx="1896">
                  <c:v>191.2</c:v>
                </c:pt>
                <c:pt idx="1897">
                  <c:v>191.3</c:v>
                </c:pt>
                <c:pt idx="1898">
                  <c:v>191.4</c:v>
                </c:pt>
                <c:pt idx="1899">
                  <c:v>191.5</c:v>
                </c:pt>
                <c:pt idx="1900">
                  <c:v>191.6</c:v>
                </c:pt>
                <c:pt idx="1901">
                  <c:v>191.7</c:v>
                </c:pt>
                <c:pt idx="1902">
                  <c:v>191.8</c:v>
                </c:pt>
                <c:pt idx="1903">
                  <c:v>191.9</c:v>
                </c:pt>
                <c:pt idx="1904">
                  <c:v>192</c:v>
                </c:pt>
                <c:pt idx="1905">
                  <c:v>192.1</c:v>
                </c:pt>
                <c:pt idx="1906">
                  <c:v>192.2</c:v>
                </c:pt>
                <c:pt idx="1907">
                  <c:v>192.3</c:v>
                </c:pt>
                <c:pt idx="1908">
                  <c:v>192.4</c:v>
                </c:pt>
                <c:pt idx="1909">
                  <c:v>192.5</c:v>
                </c:pt>
                <c:pt idx="1910">
                  <c:v>192.6</c:v>
                </c:pt>
                <c:pt idx="1911">
                  <c:v>192.7</c:v>
                </c:pt>
                <c:pt idx="1912">
                  <c:v>192.8</c:v>
                </c:pt>
                <c:pt idx="1913">
                  <c:v>192.9</c:v>
                </c:pt>
                <c:pt idx="1914">
                  <c:v>193</c:v>
                </c:pt>
                <c:pt idx="1915">
                  <c:v>193.1</c:v>
                </c:pt>
                <c:pt idx="1916">
                  <c:v>193.2</c:v>
                </c:pt>
                <c:pt idx="1917">
                  <c:v>193.3</c:v>
                </c:pt>
                <c:pt idx="1918">
                  <c:v>193.4</c:v>
                </c:pt>
                <c:pt idx="1919">
                  <c:v>193.5</c:v>
                </c:pt>
                <c:pt idx="1920">
                  <c:v>193.6</c:v>
                </c:pt>
                <c:pt idx="1921">
                  <c:v>193.7</c:v>
                </c:pt>
                <c:pt idx="1922">
                  <c:v>193.8</c:v>
                </c:pt>
                <c:pt idx="1923">
                  <c:v>193.9</c:v>
                </c:pt>
                <c:pt idx="1924">
                  <c:v>194</c:v>
                </c:pt>
                <c:pt idx="1925">
                  <c:v>194.1</c:v>
                </c:pt>
                <c:pt idx="1926">
                  <c:v>194.2</c:v>
                </c:pt>
                <c:pt idx="1927">
                  <c:v>194.3</c:v>
                </c:pt>
                <c:pt idx="1928">
                  <c:v>194.4</c:v>
                </c:pt>
                <c:pt idx="1929">
                  <c:v>194.5</c:v>
                </c:pt>
                <c:pt idx="1930">
                  <c:v>194.6</c:v>
                </c:pt>
                <c:pt idx="1931">
                  <c:v>194.7</c:v>
                </c:pt>
                <c:pt idx="1932">
                  <c:v>194.8</c:v>
                </c:pt>
                <c:pt idx="1933">
                  <c:v>194.9</c:v>
                </c:pt>
                <c:pt idx="1934">
                  <c:v>195</c:v>
                </c:pt>
                <c:pt idx="1935">
                  <c:v>195.1</c:v>
                </c:pt>
                <c:pt idx="1936">
                  <c:v>195.2</c:v>
                </c:pt>
                <c:pt idx="1937">
                  <c:v>195.3</c:v>
                </c:pt>
                <c:pt idx="1938">
                  <c:v>195.4</c:v>
                </c:pt>
                <c:pt idx="1939">
                  <c:v>195.5</c:v>
                </c:pt>
                <c:pt idx="1940">
                  <c:v>195.6</c:v>
                </c:pt>
                <c:pt idx="1941">
                  <c:v>195.7</c:v>
                </c:pt>
                <c:pt idx="1942">
                  <c:v>195.8</c:v>
                </c:pt>
                <c:pt idx="1943">
                  <c:v>195.9</c:v>
                </c:pt>
                <c:pt idx="1944">
                  <c:v>196</c:v>
                </c:pt>
                <c:pt idx="1945">
                  <c:v>196.1</c:v>
                </c:pt>
                <c:pt idx="1946">
                  <c:v>196.2</c:v>
                </c:pt>
                <c:pt idx="1947">
                  <c:v>196.3</c:v>
                </c:pt>
                <c:pt idx="1948">
                  <c:v>196.4</c:v>
                </c:pt>
                <c:pt idx="1949">
                  <c:v>196.5</c:v>
                </c:pt>
                <c:pt idx="1950">
                  <c:v>196.6</c:v>
                </c:pt>
                <c:pt idx="1951">
                  <c:v>196.7</c:v>
                </c:pt>
                <c:pt idx="1952">
                  <c:v>196.8</c:v>
                </c:pt>
                <c:pt idx="1953">
                  <c:v>196.9</c:v>
                </c:pt>
                <c:pt idx="1954">
                  <c:v>197</c:v>
                </c:pt>
                <c:pt idx="1955">
                  <c:v>197.1</c:v>
                </c:pt>
                <c:pt idx="1956">
                  <c:v>197.2</c:v>
                </c:pt>
                <c:pt idx="1957">
                  <c:v>197.3</c:v>
                </c:pt>
                <c:pt idx="1958">
                  <c:v>197.4</c:v>
                </c:pt>
                <c:pt idx="1959">
                  <c:v>197.5</c:v>
                </c:pt>
                <c:pt idx="1960">
                  <c:v>197.6</c:v>
                </c:pt>
                <c:pt idx="1961">
                  <c:v>197.7</c:v>
                </c:pt>
                <c:pt idx="1962">
                  <c:v>197.8</c:v>
                </c:pt>
                <c:pt idx="1963">
                  <c:v>197.9</c:v>
                </c:pt>
                <c:pt idx="1964">
                  <c:v>198</c:v>
                </c:pt>
                <c:pt idx="1965">
                  <c:v>198.1</c:v>
                </c:pt>
                <c:pt idx="1966">
                  <c:v>198.2</c:v>
                </c:pt>
                <c:pt idx="1967">
                  <c:v>198.3</c:v>
                </c:pt>
                <c:pt idx="1968">
                  <c:v>198.4</c:v>
                </c:pt>
                <c:pt idx="1969">
                  <c:v>198.5</c:v>
                </c:pt>
                <c:pt idx="1970">
                  <c:v>198.6</c:v>
                </c:pt>
                <c:pt idx="1971">
                  <c:v>198.7</c:v>
                </c:pt>
                <c:pt idx="1972">
                  <c:v>198.8</c:v>
                </c:pt>
                <c:pt idx="1973">
                  <c:v>198.9</c:v>
                </c:pt>
                <c:pt idx="1974">
                  <c:v>199</c:v>
                </c:pt>
                <c:pt idx="1975">
                  <c:v>199.1</c:v>
                </c:pt>
                <c:pt idx="1976">
                  <c:v>199.2</c:v>
                </c:pt>
                <c:pt idx="1977">
                  <c:v>199.3</c:v>
                </c:pt>
                <c:pt idx="1978">
                  <c:v>199.4</c:v>
                </c:pt>
                <c:pt idx="1979">
                  <c:v>199.5</c:v>
                </c:pt>
                <c:pt idx="1980">
                  <c:v>199.6</c:v>
                </c:pt>
                <c:pt idx="1981">
                  <c:v>199.7</c:v>
                </c:pt>
                <c:pt idx="1982">
                  <c:v>199.8</c:v>
                </c:pt>
                <c:pt idx="1983">
                  <c:v>199.9</c:v>
                </c:pt>
                <c:pt idx="1984">
                  <c:v>200</c:v>
                </c:pt>
                <c:pt idx="1985">
                  <c:v>200.1</c:v>
                </c:pt>
                <c:pt idx="1986">
                  <c:v>200.2</c:v>
                </c:pt>
                <c:pt idx="1987">
                  <c:v>200.3</c:v>
                </c:pt>
                <c:pt idx="1988">
                  <c:v>200.4</c:v>
                </c:pt>
                <c:pt idx="1989">
                  <c:v>200.5</c:v>
                </c:pt>
                <c:pt idx="1990">
                  <c:v>200.6</c:v>
                </c:pt>
                <c:pt idx="1991">
                  <c:v>200.7</c:v>
                </c:pt>
                <c:pt idx="1992">
                  <c:v>200.8</c:v>
                </c:pt>
                <c:pt idx="1993">
                  <c:v>200.9</c:v>
                </c:pt>
                <c:pt idx="1994">
                  <c:v>201</c:v>
                </c:pt>
                <c:pt idx="1995">
                  <c:v>201.1</c:v>
                </c:pt>
                <c:pt idx="1996">
                  <c:v>201.2</c:v>
                </c:pt>
                <c:pt idx="1997">
                  <c:v>201.3</c:v>
                </c:pt>
                <c:pt idx="1998">
                  <c:v>201.4</c:v>
                </c:pt>
                <c:pt idx="1999">
                  <c:v>201.5</c:v>
                </c:pt>
                <c:pt idx="2000">
                  <c:v>201.6</c:v>
                </c:pt>
                <c:pt idx="2001">
                  <c:v>201.7</c:v>
                </c:pt>
                <c:pt idx="2002">
                  <c:v>201.8</c:v>
                </c:pt>
                <c:pt idx="2003">
                  <c:v>201.9</c:v>
                </c:pt>
                <c:pt idx="2004">
                  <c:v>202</c:v>
                </c:pt>
                <c:pt idx="2005">
                  <c:v>202.1</c:v>
                </c:pt>
                <c:pt idx="2006">
                  <c:v>202.2</c:v>
                </c:pt>
                <c:pt idx="2007">
                  <c:v>202.3</c:v>
                </c:pt>
                <c:pt idx="2008">
                  <c:v>202.4</c:v>
                </c:pt>
                <c:pt idx="2009">
                  <c:v>202.5</c:v>
                </c:pt>
                <c:pt idx="2010">
                  <c:v>202.6</c:v>
                </c:pt>
                <c:pt idx="2011">
                  <c:v>202.7</c:v>
                </c:pt>
                <c:pt idx="2012">
                  <c:v>202.8</c:v>
                </c:pt>
                <c:pt idx="2013">
                  <c:v>202.9</c:v>
                </c:pt>
                <c:pt idx="2014">
                  <c:v>203</c:v>
                </c:pt>
                <c:pt idx="2015">
                  <c:v>203.1</c:v>
                </c:pt>
                <c:pt idx="2016">
                  <c:v>203.2</c:v>
                </c:pt>
                <c:pt idx="2017">
                  <c:v>203.3</c:v>
                </c:pt>
                <c:pt idx="2018">
                  <c:v>203.4</c:v>
                </c:pt>
                <c:pt idx="2019">
                  <c:v>203.5</c:v>
                </c:pt>
                <c:pt idx="2020">
                  <c:v>203.6</c:v>
                </c:pt>
                <c:pt idx="2021">
                  <c:v>203.7</c:v>
                </c:pt>
                <c:pt idx="2022">
                  <c:v>203.8</c:v>
                </c:pt>
                <c:pt idx="2023">
                  <c:v>203.9</c:v>
                </c:pt>
                <c:pt idx="2024">
                  <c:v>204</c:v>
                </c:pt>
                <c:pt idx="2025">
                  <c:v>204.1</c:v>
                </c:pt>
                <c:pt idx="2026">
                  <c:v>204.2</c:v>
                </c:pt>
                <c:pt idx="2027">
                  <c:v>204.3</c:v>
                </c:pt>
                <c:pt idx="2028">
                  <c:v>204.4</c:v>
                </c:pt>
                <c:pt idx="2029">
                  <c:v>204.5</c:v>
                </c:pt>
                <c:pt idx="2030">
                  <c:v>204.6</c:v>
                </c:pt>
                <c:pt idx="2031">
                  <c:v>204.7</c:v>
                </c:pt>
                <c:pt idx="2032">
                  <c:v>204.8</c:v>
                </c:pt>
                <c:pt idx="2033">
                  <c:v>204.9</c:v>
                </c:pt>
                <c:pt idx="2034">
                  <c:v>205</c:v>
                </c:pt>
                <c:pt idx="2035">
                  <c:v>205.1</c:v>
                </c:pt>
                <c:pt idx="2036">
                  <c:v>205.2</c:v>
                </c:pt>
                <c:pt idx="2037">
                  <c:v>205.3</c:v>
                </c:pt>
                <c:pt idx="2038">
                  <c:v>205.4</c:v>
                </c:pt>
                <c:pt idx="2039">
                  <c:v>205.5</c:v>
                </c:pt>
                <c:pt idx="2040">
                  <c:v>205.6</c:v>
                </c:pt>
                <c:pt idx="2041">
                  <c:v>205.7</c:v>
                </c:pt>
                <c:pt idx="2042">
                  <c:v>205.8</c:v>
                </c:pt>
                <c:pt idx="2043">
                  <c:v>205.9</c:v>
                </c:pt>
                <c:pt idx="2044">
                  <c:v>206</c:v>
                </c:pt>
                <c:pt idx="2045">
                  <c:v>206.1</c:v>
                </c:pt>
                <c:pt idx="2046">
                  <c:v>206.2</c:v>
                </c:pt>
                <c:pt idx="2047">
                  <c:v>206.3</c:v>
                </c:pt>
                <c:pt idx="2048">
                  <c:v>206.4</c:v>
                </c:pt>
                <c:pt idx="2049">
                  <c:v>206.5</c:v>
                </c:pt>
                <c:pt idx="2050">
                  <c:v>206.6</c:v>
                </c:pt>
                <c:pt idx="2051">
                  <c:v>206.7</c:v>
                </c:pt>
                <c:pt idx="2052">
                  <c:v>206.8</c:v>
                </c:pt>
                <c:pt idx="2053">
                  <c:v>206.9</c:v>
                </c:pt>
                <c:pt idx="2054">
                  <c:v>207.1</c:v>
                </c:pt>
                <c:pt idx="2055">
                  <c:v>207.2</c:v>
                </c:pt>
                <c:pt idx="2056">
                  <c:v>207.3</c:v>
                </c:pt>
                <c:pt idx="2057">
                  <c:v>207.4</c:v>
                </c:pt>
                <c:pt idx="2058">
                  <c:v>207.5</c:v>
                </c:pt>
                <c:pt idx="2059">
                  <c:v>207.6</c:v>
                </c:pt>
                <c:pt idx="2060">
                  <c:v>207.7</c:v>
                </c:pt>
                <c:pt idx="2061">
                  <c:v>207.8</c:v>
                </c:pt>
                <c:pt idx="2062">
                  <c:v>207.9</c:v>
                </c:pt>
                <c:pt idx="2063">
                  <c:v>208</c:v>
                </c:pt>
                <c:pt idx="2064">
                  <c:v>208.1</c:v>
                </c:pt>
                <c:pt idx="2065">
                  <c:v>208.2</c:v>
                </c:pt>
                <c:pt idx="2066">
                  <c:v>208.3</c:v>
                </c:pt>
                <c:pt idx="2067">
                  <c:v>208.4</c:v>
                </c:pt>
                <c:pt idx="2068">
                  <c:v>208.5</c:v>
                </c:pt>
                <c:pt idx="2069">
                  <c:v>208.6</c:v>
                </c:pt>
                <c:pt idx="2070">
                  <c:v>208.7</c:v>
                </c:pt>
                <c:pt idx="2071">
                  <c:v>208.8</c:v>
                </c:pt>
                <c:pt idx="2072">
                  <c:v>208.9</c:v>
                </c:pt>
                <c:pt idx="2073">
                  <c:v>209</c:v>
                </c:pt>
                <c:pt idx="2074">
                  <c:v>209.1</c:v>
                </c:pt>
                <c:pt idx="2075">
                  <c:v>209.2</c:v>
                </c:pt>
                <c:pt idx="2076">
                  <c:v>209.3</c:v>
                </c:pt>
                <c:pt idx="2077">
                  <c:v>209.4</c:v>
                </c:pt>
                <c:pt idx="2078">
                  <c:v>209.5</c:v>
                </c:pt>
                <c:pt idx="2079">
                  <c:v>209.6</c:v>
                </c:pt>
                <c:pt idx="2080">
                  <c:v>209.7</c:v>
                </c:pt>
                <c:pt idx="2081">
                  <c:v>209.8</c:v>
                </c:pt>
                <c:pt idx="2082">
                  <c:v>209.9</c:v>
                </c:pt>
                <c:pt idx="2083">
                  <c:v>210</c:v>
                </c:pt>
                <c:pt idx="2084">
                  <c:v>210.1</c:v>
                </c:pt>
                <c:pt idx="2085">
                  <c:v>210.2</c:v>
                </c:pt>
                <c:pt idx="2086">
                  <c:v>210.3</c:v>
                </c:pt>
                <c:pt idx="2087">
                  <c:v>210.4</c:v>
                </c:pt>
                <c:pt idx="2088">
                  <c:v>210.5</c:v>
                </c:pt>
                <c:pt idx="2089">
                  <c:v>210.6</c:v>
                </c:pt>
                <c:pt idx="2090">
                  <c:v>210.7</c:v>
                </c:pt>
                <c:pt idx="2091">
                  <c:v>210.8</c:v>
                </c:pt>
                <c:pt idx="2092">
                  <c:v>210.9</c:v>
                </c:pt>
                <c:pt idx="2093">
                  <c:v>211</c:v>
                </c:pt>
                <c:pt idx="2094">
                  <c:v>211.1</c:v>
                </c:pt>
                <c:pt idx="2095">
                  <c:v>211.2</c:v>
                </c:pt>
                <c:pt idx="2096">
                  <c:v>211.3</c:v>
                </c:pt>
                <c:pt idx="2097">
                  <c:v>211.4</c:v>
                </c:pt>
                <c:pt idx="2098">
                  <c:v>211.5</c:v>
                </c:pt>
                <c:pt idx="2099">
                  <c:v>211.6</c:v>
                </c:pt>
                <c:pt idx="2100">
                  <c:v>211.7</c:v>
                </c:pt>
                <c:pt idx="2101">
                  <c:v>211.8</c:v>
                </c:pt>
                <c:pt idx="2102">
                  <c:v>211.9</c:v>
                </c:pt>
                <c:pt idx="2103">
                  <c:v>212</c:v>
                </c:pt>
                <c:pt idx="2104">
                  <c:v>212.1</c:v>
                </c:pt>
                <c:pt idx="2105">
                  <c:v>212.2</c:v>
                </c:pt>
                <c:pt idx="2106">
                  <c:v>212.3</c:v>
                </c:pt>
                <c:pt idx="2107">
                  <c:v>212.4</c:v>
                </c:pt>
                <c:pt idx="2108">
                  <c:v>212.5</c:v>
                </c:pt>
                <c:pt idx="2109">
                  <c:v>212.6</c:v>
                </c:pt>
                <c:pt idx="2110">
                  <c:v>212.7</c:v>
                </c:pt>
                <c:pt idx="2111">
                  <c:v>212.8</c:v>
                </c:pt>
                <c:pt idx="2112">
                  <c:v>212.9</c:v>
                </c:pt>
                <c:pt idx="2113">
                  <c:v>213</c:v>
                </c:pt>
                <c:pt idx="2114">
                  <c:v>213.1</c:v>
                </c:pt>
                <c:pt idx="2115">
                  <c:v>213.2</c:v>
                </c:pt>
                <c:pt idx="2116">
                  <c:v>213.3</c:v>
                </c:pt>
                <c:pt idx="2117">
                  <c:v>213.4</c:v>
                </c:pt>
                <c:pt idx="2118">
                  <c:v>213.5</c:v>
                </c:pt>
                <c:pt idx="2119">
                  <c:v>213.6</c:v>
                </c:pt>
                <c:pt idx="2120">
                  <c:v>213.7</c:v>
                </c:pt>
                <c:pt idx="2121">
                  <c:v>213.8</c:v>
                </c:pt>
                <c:pt idx="2122">
                  <c:v>213.9</c:v>
                </c:pt>
                <c:pt idx="2123">
                  <c:v>214</c:v>
                </c:pt>
                <c:pt idx="2124">
                  <c:v>214.1</c:v>
                </c:pt>
                <c:pt idx="2125">
                  <c:v>214.2</c:v>
                </c:pt>
                <c:pt idx="2126">
                  <c:v>214.3</c:v>
                </c:pt>
                <c:pt idx="2127">
                  <c:v>214.4</c:v>
                </c:pt>
                <c:pt idx="2128">
                  <c:v>214.5</c:v>
                </c:pt>
                <c:pt idx="2129">
                  <c:v>214.6</c:v>
                </c:pt>
                <c:pt idx="2130">
                  <c:v>214.7</c:v>
                </c:pt>
                <c:pt idx="2131">
                  <c:v>214.8</c:v>
                </c:pt>
                <c:pt idx="2132">
                  <c:v>214.9</c:v>
                </c:pt>
                <c:pt idx="2133">
                  <c:v>215</c:v>
                </c:pt>
                <c:pt idx="2134">
                  <c:v>215.1</c:v>
                </c:pt>
                <c:pt idx="2135">
                  <c:v>215.2</c:v>
                </c:pt>
                <c:pt idx="2136">
                  <c:v>215.3</c:v>
                </c:pt>
                <c:pt idx="2137">
                  <c:v>215.4</c:v>
                </c:pt>
                <c:pt idx="2138">
                  <c:v>215.5</c:v>
                </c:pt>
                <c:pt idx="2139">
                  <c:v>215.6</c:v>
                </c:pt>
                <c:pt idx="2140">
                  <c:v>215.7</c:v>
                </c:pt>
                <c:pt idx="2141">
                  <c:v>215.8</c:v>
                </c:pt>
                <c:pt idx="2142">
                  <c:v>215.9</c:v>
                </c:pt>
                <c:pt idx="2143">
                  <c:v>216</c:v>
                </c:pt>
                <c:pt idx="2144">
                  <c:v>216.1</c:v>
                </c:pt>
                <c:pt idx="2145">
                  <c:v>216.2</c:v>
                </c:pt>
                <c:pt idx="2146">
                  <c:v>216.3</c:v>
                </c:pt>
                <c:pt idx="2147">
                  <c:v>216.4</c:v>
                </c:pt>
                <c:pt idx="2148">
                  <c:v>216.5</c:v>
                </c:pt>
                <c:pt idx="2149">
                  <c:v>216.6</c:v>
                </c:pt>
                <c:pt idx="2150">
                  <c:v>216.7</c:v>
                </c:pt>
                <c:pt idx="2151">
                  <c:v>216.8</c:v>
                </c:pt>
                <c:pt idx="2152">
                  <c:v>216.9</c:v>
                </c:pt>
                <c:pt idx="2153">
                  <c:v>217</c:v>
                </c:pt>
                <c:pt idx="2154">
                  <c:v>217.1</c:v>
                </c:pt>
                <c:pt idx="2155">
                  <c:v>217.2</c:v>
                </c:pt>
                <c:pt idx="2156">
                  <c:v>217.3</c:v>
                </c:pt>
                <c:pt idx="2157">
                  <c:v>217.4</c:v>
                </c:pt>
                <c:pt idx="2158">
                  <c:v>217.5</c:v>
                </c:pt>
                <c:pt idx="2159">
                  <c:v>217.6</c:v>
                </c:pt>
                <c:pt idx="2160">
                  <c:v>217.7</c:v>
                </c:pt>
                <c:pt idx="2161">
                  <c:v>217.8</c:v>
                </c:pt>
                <c:pt idx="2162">
                  <c:v>217.9</c:v>
                </c:pt>
                <c:pt idx="2163">
                  <c:v>218</c:v>
                </c:pt>
                <c:pt idx="2164">
                  <c:v>218.1</c:v>
                </c:pt>
                <c:pt idx="2165">
                  <c:v>218.2</c:v>
                </c:pt>
                <c:pt idx="2166">
                  <c:v>218.3</c:v>
                </c:pt>
                <c:pt idx="2167">
                  <c:v>218.4</c:v>
                </c:pt>
                <c:pt idx="2168">
                  <c:v>218.5</c:v>
                </c:pt>
                <c:pt idx="2169">
                  <c:v>218.6</c:v>
                </c:pt>
                <c:pt idx="2170">
                  <c:v>218.7</c:v>
                </c:pt>
                <c:pt idx="2171">
                  <c:v>218.8</c:v>
                </c:pt>
                <c:pt idx="2172">
                  <c:v>218.9</c:v>
                </c:pt>
                <c:pt idx="2173">
                  <c:v>219</c:v>
                </c:pt>
                <c:pt idx="2174">
                  <c:v>219.1</c:v>
                </c:pt>
                <c:pt idx="2175">
                  <c:v>219.2</c:v>
                </c:pt>
                <c:pt idx="2176">
                  <c:v>219.3</c:v>
                </c:pt>
                <c:pt idx="2177">
                  <c:v>219.4</c:v>
                </c:pt>
                <c:pt idx="2178">
                  <c:v>219.5</c:v>
                </c:pt>
                <c:pt idx="2179">
                  <c:v>219.6</c:v>
                </c:pt>
                <c:pt idx="2180">
                  <c:v>219.7</c:v>
                </c:pt>
                <c:pt idx="2181">
                  <c:v>219.8</c:v>
                </c:pt>
                <c:pt idx="2182">
                  <c:v>219.9</c:v>
                </c:pt>
                <c:pt idx="2183">
                  <c:v>220</c:v>
                </c:pt>
                <c:pt idx="2184">
                  <c:v>220.1</c:v>
                </c:pt>
                <c:pt idx="2185">
                  <c:v>220.2</c:v>
                </c:pt>
                <c:pt idx="2186">
                  <c:v>220.3</c:v>
                </c:pt>
                <c:pt idx="2187">
                  <c:v>220.4</c:v>
                </c:pt>
                <c:pt idx="2188">
                  <c:v>220.5</c:v>
                </c:pt>
                <c:pt idx="2189">
                  <c:v>220.6</c:v>
                </c:pt>
                <c:pt idx="2190">
                  <c:v>220.7</c:v>
                </c:pt>
                <c:pt idx="2191">
                  <c:v>220.8</c:v>
                </c:pt>
                <c:pt idx="2192">
                  <c:v>220.9</c:v>
                </c:pt>
                <c:pt idx="2193">
                  <c:v>221</c:v>
                </c:pt>
                <c:pt idx="2194">
                  <c:v>221.1</c:v>
                </c:pt>
                <c:pt idx="2195">
                  <c:v>221.2</c:v>
                </c:pt>
                <c:pt idx="2196">
                  <c:v>221.3</c:v>
                </c:pt>
                <c:pt idx="2197">
                  <c:v>221.4</c:v>
                </c:pt>
                <c:pt idx="2198">
                  <c:v>221.5</c:v>
                </c:pt>
                <c:pt idx="2199">
                  <c:v>221.6</c:v>
                </c:pt>
                <c:pt idx="2200">
                  <c:v>221.7</c:v>
                </c:pt>
                <c:pt idx="2201">
                  <c:v>221.8</c:v>
                </c:pt>
                <c:pt idx="2202">
                  <c:v>221.9</c:v>
                </c:pt>
                <c:pt idx="2203">
                  <c:v>222</c:v>
                </c:pt>
                <c:pt idx="2204">
                  <c:v>222.1</c:v>
                </c:pt>
                <c:pt idx="2205">
                  <c:v>222.2</c:v>
                </c:pt>
                <c:pt idx="2206">
                  <c:v>222.3</c:v>
                </c:pt>
                <c:pt idx="2207">
                  <c:v>222.4</c:v>
                </c:pt>
                <c:pt idx="2208">
                  <c:v>222.5</c:v>
                </c:pt>
                <c:pt idx="2209">
                  <c:v>222.6</c:v>
                </c:pt>
                <c:pt idx="2210">
                  <c:v>222.7</c:v>
                </c:pt>
                <c:pt idx="2211">
                  <c:v>222.8</c:v>
                </c:pt>
                <c:pt idx="2212">
                  <c:v>222.9</c:v>
                </c:pt>
                <c:pt idx="2213">
                  <c:v>223</c:v>
                </c:pt>
                <c:pt idx="2214">
                  <c:v>223.1</c:v>
                </c:pt>
                <c:pt idx="2215">
                  <c:v>223.2</c:v>
                </c:pt>
                <c:pt idx="2216">
                  <c:v>223.3</c:v>
                </c:pt>
                <c:pt idx="2217">
                  <c:v>223.4</c:v>
                </c:pt>
                <c:pt idx="2218">
                  <c:v>223.5</c:v>
                </c:pt>
                <c:pt idx="2219">
                  <c:v>223.6</c:v>
                </c:pt>
                <c:pt idx="2220">
                  <c:v>223.7</c:v>
                </c:pt>
                <c:pt idx="2221">
                  <c:v>223.8</c:v>
                </c:pt>
                <c:pt idx="2222">
                  <c:v>223.9</c:v>
                </c:pt>
                <c:pt idx="2223">
                  <c:v>224</c:v>
                </c:pt>
                <c:pt idx="2224">
                  <c:v>224.1</c:v>
                </c:pt>
                <c:pt idx="2225">
                  <c:v>224.2</c:v>
                </c:pt>
                <c:pt idx="2226">
                  <c:v>224.3</c:v>
                </c:pt>
                <c:pt idx="2227">
                  <c:v>224.4</c:v>
                </c:pt>
                <c:pt idx="2228">
                  <c:v>224.5</c:v>
                </c:pt>
                <c:pt idx="2229">
                  <c:v>224.6</c:v>
                </c:pt>
                <c:pt idx="2230">
                  <c:v>224.7</c:v>
                </c:pt>
                <c:pt idx="2231">
                  <c:v>224.8</c:v>
                </c:pt>
                <c:pt idx="2232">
                  <c:v>224.9</c:v>
                </c:pt>
                <c:pt idx="2233">
                  <c:v>225</c:v>
                </c:pt>
                <c:pt idx="2234">
                  <c:v>225.1</c:v>
                </c:pt>
                <c:pt idx="2235">
                  <c:v>225.2</c:v>
                </c:pt>
                <c:pt idx="2236">
                  <c:v>225.3</c:v>
                </c:pt>
                <c:pt idx="2237">
                  <c:v>225.4</c:v>
                </c:pt>
                <c:pt idx="2238">
                  <c:v>225.5</c:v>
                </c:pt>
                <c:pt idx="2239">
                  <c:v>225.6</c:v>
                </c:pt>
                <c:pt idx="2240">
                  <c:v>225.7</c:v>
                </c:pt>
                <c:pt idx="2241">
                  <c:v>225.8</c:v>
                </c:pt>
                <c:pt idx="2242">
                  <c:v>225.9</c:v>
                </c:pt>
                <c:pt idx="2243">
                  <c:v>226</c:v>
                </c:pt>
                <c:pt idx="2244">
                  <c:v>226.1</c:v>
                </c:pt>
                <c:pt idx="2245">
                  <c:v>226.2</c:v>
                </c:pt>
                <c:pt idx="2246">
                  <c:v>226.3</c:v>
                </c:pt>
                <c:pt idx="2247">
                  <c:v>226.4</c:v>
                </c:pt>
                <c:pt idx="2248">
                  <c:v>226.5</c:v>
                </c:pt>
                <c:pt idx="2249">
                  <c:v>226.6</c:v>
                </c:pt>
                <c:pt idx="2250">
                  <c:v>226.7</c:v>
                </c:pt>
                <c:pt idx="2251">
                  <c:v>226.8</c:v>
                </c:pt>
                <c:pt idx="2252">
                  <c:v>226.9</c:v>
                </c:pt>
                <c:pt idx="2253">
                  <c:v>227</c:v>
                </c:pt>
                <c:pt idx="2254">
                  <c:v>227.1</c:v>
                </c:pt>
                <c:pt idx="2255">
                  <c:v>227.2</c:v>
                </c:pt>
                <c:pt idx="2256">
                  <c:v>227.3</c:v>
                </c:pt>
                <c:pt idx="2257">
                  <c:v>227.4</c:v>
                </c:pt>
                <c:pt idx="2258">
                  <c:v>227.5</c:v>
                </c:pt>
                <c:pt idx="2259">
                  <c:v>227.6</c:v>
                </c:pt>
                <c:pt idx="2260">
                  <c:v>227.7</c:v>
                </c:pt>
                <c:pt idx="2261">
                  <c:v>227.8</c:v>
                </c:pt>
                <c:pt idx="2262">
                  <c:v>227.9</c:v>
                </c:pt>
                <c:pt idx="2263">
                  <c:v>228</c:v>
                </c:pt>
                <c:pt idx="2264">
                  <c:v>228.1</c:v>
                </c:pt>
                <c:pt idx="2265">
                  <c:v>228.2</c:v>
                </c:pt>
                <c:pt idx="2266">
                  <c:v>228.3</c:v>
                </c:pt>
                <c:pt idx="2267">
                  <c:v>228.4</c:v>
                </c:pt>
                <c:pt idx="2268">
                  <c:v>228.5</c:v>
                </c:pt>
                <c:pt idx="2269">
                  <c:v>228.6</c:v>
                </c:pt>
                <c:pt idx="2270">
                  <c:v>228.7</c:v>
                </c:pt>
                <c:pt idx="2271">
                  <c:v>228.8</c:v>
                </c:pt>
                <c:pt idx="2272">
                  <c:v>228.9</c:v>
                </c:pt>
                <c:pt idx="2273">
                  <c:v>229</c:v>
                </c:pt>
                <c:pt idx="2274">
                  <c:v>229.1</c:v>
                </c:pt>
                <c:pt idx="2275">
                  <c:v>229.2</c:v>
                </c:pt>
                <c:pt idx="2276">
                  <c:v>229.3</c:v>
                </c:pt>
                <c:pt idx="2277">
                  <c:v>229.4</c:v>
                </c:pt>
                <c:pt idx="2278">
                  <c:v>229.5</c:v>
                </c:pt>
                <c:pt idx="2279">
                  <c:v>229.6</c:v>
                </c:pt>
                <c:pt idx="2280">
                  <c:v>229.7</c:v>
                </c:pt>
                <c:pt idx="2281">
                  <c:v>229.8</c:v>
                </c:pt>
                <c:pt idx="2282">
                  <c:v>229.9</c:v>
                </c:pt>
                <c:pt idx="2283">
                  <c:v>230</c:v>
                </c:pt>
                <c:pt idx="2284">
                  <c:v>230.1</c:v>
                </c:pt>
                <c:pt idx="2285">
                  <c:v>230.2</c:v>
                </c:pt>
                <c:pt idx="2286">
                  <c:v>230.3</c:v>
                </c:pt>
                <c:pt idx="2287">
                  <c:v>230.4</c:v>
                </c:pt>
                <c:pt idx="2288">
                  <c:v>230.5</c:v>
                </c:pt>
                <c:pt idx="2289">
                  <c:v>230.6</c:v>
                </c:pt>
                <c:pt idx="2290">
                  <c:v>230.7</c:v>
                </c:pt>
                <c:pt idx="2291">
                  <c:v>230.8</c:v>
                </c:pt>
                <c:pt idx="2292">
                  <c:v>230.9</c:v>
                </c:pt>
                <c:pt idx="2293">
                  <c:v>231</c:v>
                </c:pt>
                <c:pt idx="2294">
                  <c:v>231.1</c:v>
                </c:pt>
                <c:pt idx="2295">
                  <c:v>231.2</c:v>
                </c:pt>
                <c:pt idx="2296">
                  <c:v>231.3</c:v>
                </c:pt>
                <c:pt idx="2297">
                  <c:v>231.4</c:v>
                </c:pt>
                <c:pt idx="2298">
                  <c:v>231.5</c:v>
                </c:pt>
                <c:pt idx="2299">
                  <c:v>231.6</c:v>
                </c:pt>
                <c:pt idx="2300">
                  <c:v>231.7</c:v>
                </c:pt>
                <c:pt idx="2301">
                  <c:v>231.8</c:v>
                </c:pt>
                <c:pt idx="2302">
                  <c:v>231.9</c:v>
                </c:pt>
                <c:pt idx="2303">
                  <c:v>232</c:v>
                </c:pt>
                <c:pt idx="2304">
                  <c:v>232.1</c:v>
                </c:pt>
                <c:pt idx="2305">
                  <c:v>232.2</c:v>
                </c:pt>
                <c:pt idx="2306">
                  <c:v>232.3</c:v>
                </c:pt>
                <c:pt idx="2307">
                  <c:v>232.4</c:v>
                </c:pt>
                <c:pt idx="2308">
                  <c:v>232.5</c:v>
                </c:pt>
                <c:pt idx="2309">
                  <c:v>232.6</c:v>
                </c:pt>
                <c:pt idx="2310">
                  <c:v>232.7</c:v>
                </c:pt>
                <c:pt idx="2311">
                  <c:v>232.8</c:v>
                </c:pt>
                <c:pt idx="2312">
                  <c:v>232.9</c:v>
                </c:pt>
                <c:pt idx="2313">
                  <c:v>233</c:v>
                </c:pt>
                <c:pt idx="2314">
                  <c:v>233.1</c:v>
                </c:pt>
                <c:pt idx="2315">
                  <c:v>233.2</c:v>
                </c:pt>
                <c:pt idx="2316">
                  <c:v>233.3</c:v>
                </c:pt>
                <c:pt idx="2317">
                  <c:v>233.4</c:v>
                </c:pt>
                <c:pt idx="2318">
                  <c:v>233.5</c:v>
                </c:pt>
                <c:pt idx="2319">
                  <c:v>233.6</c:v>
                </c:pt>
                <c:pt idx="2320">
                  <c:v>233.7</c:v>
                </c:pt>
                <c:pt idx="2321">
                  <c:v>233.8</c:v>
                </c:pt>
                <c:pt idx="2322">
                  <c:v>233.9</c:v>
                </c:pt>
                <c:pt idx="2323">
                  <c:v>234</c:v>
                </c:pt>
                <c:pt idx="2324">
                  <c:v>234.1</c:v>
                </c:pt>
                <c:pt idx="2325">
                  <c:v>234.2</c:v>
                </c:pt>
                <c:pt idx="2326">
                  <c:v>234.3</c:v>
                </c:pt>
                <c:pt idx="2327">
                  <c:v>234.4</c:v>
                </c:pt>
                <c:pt idx="2328">
                  <c:v>234.5</c:v>
                </c:pt>
                <c:pt idx="2329">
                  <c:v>234.6</c:v>
                </c:pt>
                <c:pt idx="2330">
                  <c:v>234.7</c:v>
                </c:pt>
                <c:pt idx="2331">
                  <c:v>234.8</c:v>
                </c:pt>
                <c:pt idx="2332">
                  <c:v>234.9</c:v>
                </c:pt>
                <c:pt idx="2333">
                  <c:v>235</c:v>
                </c:pt>
                <c:pt idx="2334">
                  <c:v>235.1</c:v>
                </c:pt>
                <c:pt idx="2335">
                  <c:v>235.2</c:v>
                </c:pt>
                <c:pt idx="2336">
                  <c:v>235.3</c:v>
                </c:pt>
                <c:pt idx="2337">
                  <c:v>235.4</c:v>
                </c:pt>
                <c:pt idx="2338">
                  <c:v>235.5</c:v>
                </c:pt>
                <c:pt idx="2339">
                  <c:v>235.6</c:v>
                </c:pt>
                <c:pt idx="2340">
                  <c:v>235.7</c:v>
                </c:pt>
                <c:pt idx="2341">
                  <c:v>235.8</c:v>
                </c:pt>
                <c:pt idx="2342">
                  <c:v>235.9</c:v>
                </c:pt>
                <c:pt idx="2343">
                  <c:v>236</c:v>
                </c:pt>
                <c:pt idx="2344">
                  <c:v>236.1</c:v>
                </c:pt>
                <c:pt idx="2345">
                  <c:v>236.2</c:v>
                </c:pt>
                <c:pt idx="2346">
                  <c:v>236.3</c:v>
                </c:pt>
                <c:pt idx="2347">
                  <c:v>236.4</c:v>
                </c:pt>
                <c:pt idx="2348">
                  <c:v>236.5</c:v>
                </c:pt>
                <c:pt idx="2349">
                  <c:v>236.6</c:v>
                </c:pt>
                <c:pt idx="2350">
                  <c:v>236.7</c:v>
                </c:pt>
                <c:pt idx="2351">
                  <c:v>236.8</c:v>
                </c:pt>
                <c:pt idx="2352">
                  <c:v>236.9</c:v>
                </c:pt>
                <c:pt idx="2353">
                  <c:v>237</c:v>
                </c:pt>
                <c:pt idx="2354">
                  <c:v>237.1</c:v>
                </c:pt>
                <c:pt idx="2355">
                  <c:v>237.2</c:v>
                </c:pt>
                <c:pt idx="2356">
                  <c:v>237.3</c:v>
                </c:pt>
                <c:pt idx="2357">
                  <c:v>237.4</c:v>
                </c:pt>
                <c:pt idx="2358">
                  <c:v>237.5</c:v>
                </c:pt>
                <c:pt idx="2359">
                  <c:v>237.6</c:v>
                </c:pt>
                <c:pt idx="2360">
                  <c:v>237.7</c:v>
                </c:pt>
                <c:pt idx="2361">
                  <c:v>237.8</c:v>
                </c:pt>
                <c:pt idx="2362">
                  <c:v>237.9</c:v>
                </c:pt>
                <c:pt idx="2363">
                  <c:v>238</c:v>
                </c:pt>
                <c:pt idx="2364">
                  <c:v>238.1</c:v>
                </c:pt>
                <c:pt idx="2365">
                  <c:v>238.2</c:v>
                </c:pt>
                <c:pt idx="2366">
                  <c:v>238.3</c:v>
                </c:pt>
                <c:pt idx="2367">
                  <c:v>238.4</c:v>
                </c:pt>
                <c:pt idx="2368">
                  <c:v>238.5</c:v>
                </c:pt>
                <c:pt idx="2369">
                  <c:v>238.6</c:v>
                </c:pt>
                <c:pt idx="2370">
                  <c:v>238.7</c:v>
                </c:pt>
                <c:pt idx="2371">
                  <c:v>238.8</c:v>
                </c:pt>
                <c:pt idx="2372">
                  <c:v>238.9</c:v>
                </c:pt>
                <c:pt idx="2373">
                  <c:v>239</c:v>
                </c:pt>
                <c:pt idx="2374">
                  <c:v>239.1</c:v>
                </c:pt>
                <c:pt idx="2375">
                  <c:v>239.2</c:v>
                </c:pt>
                <c:pt idx="2376">
                  <c:v>239.3</c:v>
                </c:pt>
                <c:pt idx="2377">
                  <c:v>239.4</c:v>
                </c:pt>
                <c:pt idx="2378">
                  <c:v>239.5</c:v>
                </c:pt>
                <c:pt idx="2379">
                  <c:v>239.6</c:v>
                </c:pt>
                <c:pt idx="2380">
                  <c:v>239.7</c:v>
                </c:pt>
                <c:pt idx="2381">
                  <c:v>239.8</c:v>
                </c:pt>
                <c:pt idx="2382">
                  <c:v>239.9</c:v>
                </c:pt>
                <c:pt idx="2383">
                  <c:v>240</c:v>
                </c:pt>
                <c:pt idx="2384">
                  <c:v>240.1</c:v>
                </c:pt>
                <c:pt idx="2385">
                  <c:v>240.2</c:v>
                </c:pt>
                <c:pt idx="2386">
                  <c:v>240.3</c:v>
                </c:pt>
                <c:pt idx="2387">
                  <c:v>240.4</c:v>
                </c:pt>
                <c:pt idx="2388">
                  <c:v>240.5</c:v>
                </c:pt>
                <c:pt idx="2389">
                  <c:v>240.6</c:v>
                </c:pt>
                <c:pt idx="2390">
                  <c:v>240.7</c:v>
                </c:pt>
                <c:pt idx="2391">
                  <c:v>240.8</c:v>
                </c:pt>
                <c:pt idx="2392">
                  <c:v>240.9</c:v>
                </c:pt>
                <c:pt idx="2393">
                  <c:v>241</c:v>
                </c:pt>
                <c:pt idx="2394">
                  <c:v>241.1</c:v>
                </c:pt>
                <c:pt idx="2395">
                  <c:v>241.2</c:v>
                </c:pt>
                <c:pt idx="2396">
                  <c:v>241.3</c:v>
                </c:pt>
                <c:pt idx="2397">
                  <c:v>241.4</c:v>
                </c:pt>
                <c:pt idx="2398">
                  <c:v>241.5</c:v>
                </c:pt>
                <c:pt idx="2399">
                  <c:v>241.6</c:v>
                </c:pt>
                <c:pt idx="2400">
                  <c:v>241.7</c:v>
                </c:pt>
                <c:pt idx="2401">
                  <c:v>241.8</c:v>
                </c:pt>
                <c:pt idx="2402">
                  <c:v>241.9</c:v>
                </c:pt>
                <c:pt idx="2403">
                  <c:v>242.1</c:v>
                </c:pt>
                <c:pt idx="2404">
                  <c:v>242.2</c:v>
                </c:pt>
                <c:pt idx="2405">
                  <c:v>242.3</c:v>
                </c:pt>
                <c:pt idx="2406">
                  <c:v>242.4</c:v>
                </c:pt>
                <c:pt idx="2407">
                  <c:v>242.5</c:v>
                </c:pt>
                <c:pt idx="2408">
                  <c:v>242.6</c:v>
                </c:pt>
                <c:pt idx="2409">
                  <c:v>242.7</c:v>
                </c:pt>
                <c:pt idx="2410">
                  <c:v>242.8</c:v>
                </c:pt>
                <c:pt idx="2411">
                  <c:v>242.9</c:v>
                </c:pt>
                <c:pt idx="2412">
                  <c:v>243</c:v>
                </c:pt>
                <c:pt idx="2413">
                  <c:v>243.1</c:v>
                </c:pt>
                <c:pt idx="2414">
                  <c:v>243.2</c:v>
                </c:pt>
                <c:pt idx="2415">
                  <c:v>243.3</c:v>
                </c:pt>
                <c:pt idx="2416">
                  <c:v>243.4</c:v>
                </c:pt>
                <c:pt idx="2417">
                  <c:v>243.5</c:v>
                </c:pt>
                <c:pt idx="2418">
                  <c:v>243.6</c:v>
                </c:pt>
                <c:pt idx="2419">
                  <c:v>243.7</c:v>
                </c:pt>
                <c:pt idx="2420">
                  <c:v>243.8</c:v>
                </c:pt>
                <c:pt idx="2421">
                  <c:v>243.9</c:v>
                </c:pt>
                <c:pt idx="2422">
                  <c:v>244</c:v>
                </c:pt>
                <c:pt idx="2423">
                  <c:v>244.1</c:v>
                </c:pt>
                <c:pt idx="2424">
                  <c:v>244.2</c:v>
                </c:pt>
                <c:pt idx="2425">
                  <c:v>244.3</c:v>
                </c:pt>
                <c:pt idx="2426">
                  <c:v>244.4</c:v>
                </c:pt>
                <c:pt idx="2427">
                  <c:v>244.5</c:v>
                </c:pt>
                <c:pt idx="2428">
                  <c:v>244.6</c:v>
                </c:pt>
                <c:pt idx="2429">
                  <c:v>244.7</c:v>
                </c:pt>
                <c:pt idx="2430">
                  <c:v>244.8</c:v>
                </c:pt>
                <c:pt idx="2431">
                  <c:v>244.9</c:v>
                </c:pt>
                <c:pt idx="2432">
                  <c:v>245</c:v>
                </c:pt>
                <c:pt idx="2433">
                  <c:v>245.1</c:v>
                </c:pt>
                <c:pt idx="2434">
                  <c:v>245.2</c:v>
                </c:pt>
                <c:pt idx="2435">
                  <c:v>245.3</c:v>
                </c:pt>
                <c:pt idx="2436">
                  <c:v>245.4</c:v>
                </c:pt>
                <c:pt idx="2437">
                  <c:v>245.5</c:v>
                </c:pt>
                <c:pt idx="2438">
                  <c:v>245.6</c:v>
                </c:pt>
                <c:pt idx="2439">
                  <c:v>245.7</c:v>
                </c:pt>
                <c:pt idx="2440">
                  <c:v>245.8</c:v>
                </c:pt>
                <c:pt idx="2441">
                  <c:v>245.9</c:v>
                </c:pt>
                <c:pt idx="2442">
                  <c:v>246</c:v>
                </c:pt>
                <c:pt idx="2443">
                  <c:v>246.1</c:v>
                </c:pt>
                <c:pt idx="2444">
                  <c:v>246.2</c:v>
                </c:pt>
                <c:pt idx="2445">
                  <c:v>246.3</c:v>
                </c:pt>
                <c:pt idx="2446">
                  <c:v>246.4</c:v>
                </c:pt>
                <c:pt idx="2447">
                  <c:v>246.5</c:v>
                </c:pt>
                <c:pt idx="2448">
                  <c:v>246.6</c:v>
                </c:pt>
                <c:pt idx="2449">
                  <c:v>246.7</c:v>
                </c:pt>
                <c:pt idx="2450">
                  <c:v>246.8</c:v>
                </c:pt>
                <c:pt idx="2451">
                  <c:v>246.9</c:v>
                </c:pt>
                <c:pt idx="2452">
                  <c:v>247</c:v>
                </c:pt>
                <c:pt idx="2453">
                  <c:v>247.1</c:v>
                </c:pt>
                <c:pt idx="2454">
                  <c:v>247.2</c:v>
                </c:pt>
                <c:pt idx="2455">
                  <c:v>247.3</c:v>
                </c:pt>
                <c:pt idx="2456">
                  <c:v>247.4</c:v>
                </c:pt>
                <c:pt idx="2457">
                  <c:v>247.5</c:v>
                </c:pt>
                <c:pt idx="2458">
                  <c:v>247.6</c:v>
                </c:pt>
                <c:pt idx="2459">
                  <c:v>247.7</c:v>
                </c:pt>
                <c:pt idx="2460">
                  <c:v>247.8</c:v>
                </c:pt>
                <c:pt idx="2461">
                  <c:v>247.9</c:v>
                </c:pt>
                <c:pt idx="2462">
                  <c:v>248</c:v>
                </c:pt>
                <c:pt idx="2463">
                  <c:v>248.1</c:v>
                </c:pt>
                <c:pt idx="2464">
                  <c:v>248.2</c:v>
                </c:pt>
                <c:pt idx="2465">
                  <c:v>248.3</c:v>
                </c:pt>
                <c:pt idx="2466">
                  <c:v>248.4</c:v>
                </c:pt>
                <c:pt idx="2467">
                  <c:v>248.5</c:v>
                </c:pt>
                <c:pt idx="2468">
                  <c:v>248.6</c:v>
                </c:pt>
                <c:pt idx="2469">
                  <c:v>248.7</c:v>
                </c:pt>
                <c:pt idx="2470">
                  <c:v>248.8</c:v>
                </c:pt>
                <c:pt idx="2471">
                  <c:v>248.9</c:v>
                </c:pt>
                <c:pt idx="2472">
                  <c:v>249</c:v>
                </c:pt>
                <c:pt idx="2473">
                  <c:v>249.1</c:v>
                </c:pt>
                <c:pt idx="2474">
                  <c:v>249.2</c:v>
                </c:pt>
                <c:pt idx="2475">
                  <c:v>249.3</c:v>
                </c:pt>
                <c:pt idx="2476">
                  <c:v>249.4</c:v>
                </c:pt>
                <c:pt idx="2477">
                  <c:v>249.5</c:v>
                </c:pt>
                <c:pt idx="2478">
                  <c:v>249.6</c:v>
                </c:pt>
                <c:pt idx="2479">
                  <c:v>249.7</c:v>
                </c:pt>
                <c:pt idx="2480">
                  <c:v>249.8</c:v>
                </c:pt>
                <c:pt idx="2481">
                  <c:v>249.9</c:v>
                </c:pt>
                <c:pt idx="2482">
                  <c:v>250</c:v>
                </c:pt>
                <c:pt idx="2483">
                  <c:v>250.1</c:v>
                </c:pt>
                <c:pt idx="2484">
                  <c:v>250.2</c:v>
                </c:pt>
                <c:pt idx="2485">
                  <c:v>250.3</c:v>
                </c:pt>
                <c:pt idx="2486">
                  <c:v>250.4</c:v>
                </c:pt>
                <c:pt idx="2487">
                  <c:v>250.5</c:v>
                </c:pt>
                <c:pt idx="2488">
                  <c:v>250.6</c:v>
                </c:pt>
                <c:pt idx="2489">
                  <c:v>250.7</c:v>
                </c:pt>
                <c:pt idx="2490">
                  <c:v>250.8</c:v>
                </c:pt>
                <c:pt idx="2491">
                  <c:v>250.9</c:v>
                </c:pt>
                <c:pt idx="2492">
                  <c:v>251</c:v>
                </c:pt>
                <c:pt idx="2493">
                  <c:v>251.1</c:v>
                </c:pt>
                <c:pt idx="2494">
                  <c:v>251.2</c:v>
                </c:pt>
                <c:pt idx="2495">
                  <c:v>251.3</c:v>
                </c:pt>
                <c:pt idx="2496">
                  <c:v>251.4</c:v>
                </c:pt>
                <c:pt idx="2497">
                  <c:v>251.5</c:v>
                </c:pt>
                <c:pt idx="2498">
                  <c:v>251.6</c:v>
                </c:pt>
                <c:pt idx="2499">
                  <c:v>251.7</c:v>
                </c:pt>
                <c:pt idx="2500">
                  <c:v>251.8</c:v>
                </c:pt>
                <c:pt idx="2501">
                  <c:v>251.9</c:v>
                </c:pt>
                <c:pt idx="2502">
                  <c:v>252</c:v>
                </c:pt>
                <c:pt idx="2503">
                  <c:v>252.1</c:v>
                </c:pt>
                <c:pt idx="2504">
                  <c:v>252.2</c:v>
                </c:pt>
                <c:pt idx="2505">
                  <c:v>252.3</c:v>
                </c:pt>
                <c:pt idx="2506">
                  <c:v>252.4</c:v>
                </c:pt>
                <c:pt idx="2507">
                  <c:v>252.5</c:v>
                </c:pt>
                <c:pt idx="2508">
                  <c:v>252.6</c:v>
                </c:pt>
                <c:pt idx="2509">
                  <c:v>252.7</c:v>
                </c:pt>
                <c:pt idx="2510">
                  <c:v>252.8</c:v>
                </c:pt>
                <c:pt idx="2511">
                  <c:v>252.9</c:v>
                </c:pt>
                <c:pt idx="2512">
                  <c:v>253</c:v>
                </c:pt>
                <c:pt idx="2513">
                  <c:v>253.1</c:v>
                </c:pt>
                <c:pt idx="2514">
                  <c:v>253.2</c:v>
                </c:pt>
                <c:pt idx="2515">
                  <c:v>253.3</c:v>
                </c:pt>
                <c:pt idx="2516">
                  <c:v>253.4</c:v>
                </c:pt>
                <c:pt idx="2517">
                  <c:v>253.5</c:v>
                </c:pt>
                <c:pt idx="2518">
                  <c:v>253.6</c:v>
                </c:pt>
                <c:pt idx="2519">
                  <c:v>253.7</c:v>
                </c:pt>
                <c:pt idx="2520">
                  <c:v>253.8</c:v>
                </c:pt>
                <c:pt idx="2521">
                  <c:v>253.9</c:v>
                </c:pt>
                <c:pt idx="2522">
                  <c:v>254</c:v>
                </c:pt>
                <c:pt idx="2523">
                  <c:v>254.1</c:v>
                </c:pt>
                <c:pt idx="2524">
                  <c:v>254.2</c:v>
                </c:pt>
                <c:pt idx="2525">
                  <c:v>254.3</c:v>
                </c:pt>
                <c:pt idx="2526">
                  <c:v>254.4</c:v>
                </c:pt>
                <c:pt idx="2527">
                  <c:v>254.5</c:v>
                </c:pt>
                <c:pt idx="2528">
                  <c:v>254.6</c:v>
                </c:pt>
                <c:pt idx="2529">
                  <c:v>254.7</c:v>
                </c:pt>
                <c:pt idx="2530">
                  <c:v>254.8</c:v>
                </c:pt>
                <c:pt idx="2531">
                  <c:v>254.9</c:v>
                </c:pt>
                <c:pt idx="2532">
                  <c:v>255</c:v>
                </c:pt>
                <c:pt idx="2533">
                  <c:v>255.1</c:v>
                </c:pt>
                <c:pt idx="2534">
                  <c:v>255.2</c:v>
                </c:pt>
                <c:pt idx="2535">
                  <c:v>255.3</c:v>
                </c:pt>
                <c:pt idx="2536">
                  <c:v>255.4</c:v>
                </c:pt>
                <c:pt idx="2537">
                  <c:v>255.5</c:v>
                </c:pt>
                <c:pt idx="2538">
                  <c:v>255.6</c:v>
                </c:pt>
                <c:pt idx="2539">
                  <c:v>255.7</c:v>
                </c:pt>
                <c:pt idx="2540">
                  <c:v>255.8</c:v>
                </c:pt>
                <c:pt idx="2541">
                  <c:v>255.9</c:v>
                </c:pt>
                <c:pt idx="2542">
                  <c:v>256</c:v>
                </c:pt>
                <c:pt idx="2543">
                  <c:v>256.10000000000002</c:v>
                </c:pt>
                <c:pt idx="2544">
                  <c:v>256.2</c:v>
                </c:pt>
                <c:pt idx="2545">
                  <c:v>256.3</c:v>
                </c:pt>
                <c:pt idx="2546">
                  <c:v>256.39999999999998</c:v>
                </c:pt>
                <c:pt idx="2547">
                  <c:v>256.5</c:v>
                </c:pt>
                <c:pt idx="2548">
                  <c:v>256.60000000000002</c:v>
                </c:pt>
                <c:pt idx="2549">
                  <c:v>256.7</c:v>
                </c:pt>
                <c:pt idx="2550">
                  <c:v>256.8</c:v>
                </c:pt>
                <c:pt idx="2551">
                  <c:v>256.89999999999998</c:v>
                </c:pt>
                <c:pt idx="2552">
                  <c:v>257</c:v>
                </c:pt>
                <c:pt idx="2553">
                  <c:v>257.10000000000002</c:v>
                </c:pt>
                <c:pt idx="2554">
                  <c:v>257.2</c:v>
                </c:pt>
                <c:pt idx="2555">
                  <c:v>257.3</c:v>
                </c:pt>
                <c:pt idx="2556">
                  <c:v>257.39999999999998</c:v>
                </c:pt>
                <c:pt idx="2557">
                  <c:v>257.5</c:v>
                </c:pt>
                <c:pt idx="2558">
                  <c:v>257.60000000000002</c:v>
                </c:pt>
                <c:pt idx="2559">
                  <c:v>257.7</c:v>
                </c:pt>
                <c:pt idx="2560">
                  <c:v>257.8</c:v>
                </c:pt>
                <c:pt idx="2561">
                  <c:v>257.89999999999998</c:v>
                </c:pt>
                <c:pt idx="2562">
                  <c:v>258</c:v>
                </c:pt>
                <c:pt idx="2563">
                  <c:v>258.10000000000002</c:v>
                </c:pt>
                <c:pt idx="2564">
                  <c:v>258.2</c:v>
                </c:pt>
                <c:pt idx="2565">
                  <c:v>258.3</c:v>
                </c:pt>
                <c:pt idx="2566">
                  <c:v>258.39999999999998</c:v>
                </c:pt>
                <c:pt idx="2567">
                  <c:v>258.5</c:v>
                </c:pt>
                <c:pt idx="2568">
                  <c:v>258.60000000000002</c:v>
                </c:pt>
                <c:pt idx="2569">
                  <c:v>258.7</c:v>
                </c:pt>
                <c:pt idx="2570">
                  <c:v>258.8</c:v>
                </c:pt>
                <c:pt idx="2571">
                  <c:v>258.89999999999998</c:v>
                </c:pt>
                <c:pt idx="2572">
                  <c:v>259</c:v>
                </c:pt>
                <c:pt idx="2573">
                  <c:v>259.10000000000002</c:v>
                </c:pt>
                <c:pt idx="2574">
                  <c:v>259.2</c:v>
                </c:pt>
                <c:pt idx="2575">
                  <c:v>259.3</c:v>
                </c:pt>
                <c:pt idx="2576">
                  <c:v>259.39999999999998</c:v>
                </c:pt>
                <c:pt idx="2577">
                  <c:v>259.5</c:v>
                </c:pt>
                <c:pt idx="2578">
                  <c:v>259.60000000000002</c:v>
                </c:pt>
                <c:pt idx="2579">
                  <c:v>259.7</c:v>
                </c:pt>
                <c:pt idx="2580">
                  <c:v>259.8</c:v>
                </c:pt>
                <c:pt idx="2581">
                  <c:v>259.89999999999998</c:v>
                </c:pt>
                <c:pt idx="2582">
                  <c:v>260</c:v>
                </c:pt>
                <c:pt idx="2583">
                  <c:v>260.10000000000002</c:v>
                </c:pt>
                <c:pt idx="2584">
                  <c:v>260.2</c:v>
                </c:pt>
                <c:pt idx="2585">
                  <c:v>260.3</c:v>
                </c:pt>
                <c:pt idx="2586">
                  <c:v>260.39999999999998</c:v>
                </c:pt>
                <c:pt idx="2587">
                  <c:v>260.5</c:v>
                </c:pt>
                <c:pt idx="2588">
                  <c:v>260.60000000000002</c:v>
                </c:pt>
                <c:pt idx="2589">
                  <c:v>260.7</c:v>
                </c:pt>
                <c:pt idx="2590">
                  <c:v>260.8</c:v>
                </c:pt>
                <c:pt idx="2591">
                  <c:v>260.89999999999998</c:v>
                </c:pt>
                <c:pt idx="2592">
                  <c:v>261</c:v>
                </c:pt>
                <c:pt idx="2593">
                  <c:v>261.10000000000002</c:v>
                </c:pt>
                <c:pt idx="2594">
                  <c:v>261.2</c:v>
                </c:pt>
                <c:pt idx="2595">
                  <c:v>261.3</c:v>
                </c:pt>
                <c:pt idx="2596">
                  <c:v>261.39999999999998</c:v>
                </c:pt>
                <c:pt idx="2597">
                  <c:v>261.5</c:v>
                </c:pt>
                <c:pt idx="2598">
                  <c:v>261.60000000000002</c:v>
                </c:pt>
                <c:pt idx="2599">
                  <c:v>261.7</c:v>
                </c:pt>
                <c:pt idx="2600">
                  <c:v>261.8</c:v>
                </c:pt>
                <c:pt idx="2601">
                  <c:v>261.89999999999998</c:v>
                </c:pt>
                <c:pt idx="2602">
                  <c:v>262</c:v>
                </c:pt>
                <c:pt idx="2603">
                  <c:v>262.10000000000002</c:v>
                </c:pt>
                <c:pt idx="2604">
                  <c:v>262.2</c:v>
                </c:pt>
                <c:pt idx="2605">
                  <c:v>262.3</c:v>
                </c:pt>
                <c:pt idx="2606">
                  <c:v>262.39999999999998</c:v>
                </c:pt>
                <c:pt idx="2607">
                  <c:v>262.5</c:v>
                </c:pt>
                <c:pt idx="2608">
                  <c:v>262.60000000000002</c:v>
                </c:pt>
                <c:pt idx="2609">
                  <c:v>262.7</c:v>
                </c:pt>
                <c:pt idx="2610">
                  <c:v>262.8</c:v>
                </c:pt>
                <c:pt idx="2611">
                  <c:v>262.89999999999998</c:v>
                </c:pt>
                <c:pt idx="2612">
                  <c:v>263</c:v>
                </c:pt>
                <c:pt idx="2613">
                  <c:v>263.10000000000002</c:v>
                </c:pt>
                <c:pt idx="2614">
                  <c:v>263.2</c:v>
                </c:pt>
                <c:pt idx="2615">
                  <c:v>263.3</c:v>
                </c:pt>
                <c:pt idx="2616">
                  <c:v>263.39999999999998</c:v>
                </c:pt>
                <c:pt idx="2617">
                  <c:v>263.5</c:v>
                </c:pt>
                <c:pt idx="2618">
                  <c:v>263.60000000000002</c:v>
                </c:pt>
                <c:pt idx="2619">
                  <c:v>263.7</c:v>
                </c:pt>
                <c:pt idx="2620">
                  <c:v>263.8</c:v>
                </c:pt>
                <c:pt idx="2621">
                  <c:v>263.89999999999998</c:v>
                </c:pt>
                <c:pt idx="2622">
                  <c:v>264</c:v>
                </c:pt>
                <c:pt idx="2623">
                  <c:v>264.10000000000002</c:v>
                </c:pt>
                <c:pt idx="2624">
                  <c:v>264.2</c:v>
                </c:pt>
                <c:pt idx="2625">
                  <c:v>264.3</c:v>
                </c:pt>
                <c:pt idx="2626">
                  <c:v>264.39999999999998</c:v>
                </c:pt>
                <c:pt idx="2627">
                  <c:v>264.5</c:v>
                </c:pt>
                <c:pt idx="2628">
                  <c:v>264.60000000000002</c:v>
                </c:pt>
                <c:pt idx="2629">
                  <c:v>264.7</c:v>
                </c:pt>
                <c:pt idx="2630">
                  <c:v>264.8</c:v>
                </c:pt>
                <c:pt idx="2631">
                  <c:v>264.89999999999998</c:v>
                </c:pt>
                <c:pt idx="2632">
                  <c:v>265</c:v>
                </c:pt>
                <c:pt idx="2633">
                  <c:v>265.10000000000002</c:v>
                </c:pt>
                <c:pt idx="2634">
                  <c:v>265.2</c:v>
                </c:pt>
                <c:pt idx="2635">
                  <c:v>265.3</c:v>
                </c:pt>
                <c:pt idx="2636">
                  <c:v>265.39999999999998</c:v>
                </c:pt>
                <c:pt idx="2637">
                  <c:v>265.5</c:v>
                </c:pt>
                <c:pt idx="2638">
                  <c:v>265.60000000000002</c:v>
                </c:pt>
                <c:pt idx="2639">
                  <c:v>265.7</c:v>
                </c:pt>
                <c:pt idx="2640">
                  <c:v>265.8</c:v>
                </c:pt>
                <c:pt idx="2641">
                  <c:v>265.89999999999998</c:v>
                </c:pt>
                <c:pt idx="2642">
                  <c:v>266</c:v>
                </c:pt>
                <c:pt idx="2643">
                  <c:v>266.10000000000002</c:v>
                </c:pt>
                <c:pt idx="2644">
                  <c:v>266.2</c:v>
                </c:pt>
                <c:pt idx="2645">
                  <c:v>266.3</c:v>
                </c:pt>
                <c:pt idx="2646">
                  <c:v>266.39999999999998</c:v>
                </c:pt>
                <c:pt idx="2647">
                  <c:v>266.5</c:v>
                </c:pt>
                <c:pt idx="2648">
                  <c:v>266.60000000000002</c:v>
                </c:pt>
                <c:pt idx="2649">
                  <c:v>266.7</c:v>
                </c:pt>
                <c:pt idx="2650">
                  <c:v>266.8</c:v>
                </c:pt>
                <c:pt idx="2651">
                  <c:v>266.89999999999998</c:v>
                </c:pt>
                <c:pt idx="2652">
                  <c:v>267</c:v>
                </c:pt>
                <c:pt idx="2653">
                  <c:v>267.10000000000002</c:v>
                </c:pt>
                <c:pt idx="2654">
                  <c:v>267.2</c:v>
                </c:pt>
                <c:pt idx="2655">
                  <c:v>267.3</c:v>
                </c:pt>
                <c:pt idx="2656">
                  <c:v>267.39999999999998</c:v>
                </c:pt>
                <c:pt idx="2657">
                  <c:v>267.5</c:v>
                </c:pt>
                <c:pt idx="2658">
                  <c:v>267.60000000000002</c:v>
                </c:pt>
                <c:pt idx="2659">
                  <c:v>267.7</c:v>
                </c:pt>
                <c:pt idx="2660">
                  <c:v>267.8</c:v>
                </c:pt>
                <c:pt idx="2661">
                  <c:v>267.89999999999998</c:v>
                </c:pt>
                <c:pt idx="2662">
                  <c:v>268</c:v>
                </c:pt>
                <c:pt idx="2663">
                  <c:v>268.10000000000002</c:v>
                </c:pt>
                <c:pt idx="2664">
                  <c:v>268.2</c:v>
                </c:pt>
                <c:pt idx="2665">
                  <c:v>268.3</c:v>
                </c:pt>
                <c:pt idx="2666">
                  <c:v>268.39999999999998</c:v>
                </c:pt>
                <c:pt idx="2667">
                  <c:v>268.5</c:v>
                </c:pt>
                <c:pt idx="2668">
                  <c:v>268.60000000000002</c:v>
                </c:pt>
                <c:pt idx="2669">
                  <c:v>268.7</c:v>
                </c:pt>
                <c:pt idx="2670">
                  <c:v>268.8</c:v>
                </c:pt>
                <c:pt idx="2671">
                  <c:v>268.89999999999998</c:v>
                </c:pt>
                <c:pt idx="2672">
                  <c:v>269</c:v>
                </c:pt>
                <c:pt idx="2673">
                  <c:v>269.10000000000002</c:v>
                </c:pt>
                <c:pt idx="2674">
                  <c:v>269.2</c:v>
                </c:pt>
                <c:pt idx="2675">
                  <c:v>269.3</c:v>
                </c:pt>
                <c:pt idx="2676">
                  <c:v>269.39999999999998</c:v>
                </c:pt>
                <c:pt idx="2677">
                  <c:v>269.5</c:v>
                </c:pt>
                <c:pt idx="2678">
                  <c:v>269.60000000000002</c:v>
                </c:pt>
                <c:pt idx="2679">
                  <c:v>269.7</c:v>
                </c:pt>
                <c:pt idx="2680">
                  <c:v>269.8</c:v>
                </c:pt>
                <c:pt idx="2681">
                  <c:v>269.89999999999998</c:v>
                </c:pt>
                <c:pt idx="2682">
                  <c:v>270</c:v>
                </c:pt>
                <c:pt idx="2683">
                  <c:v>270.10000000000002</c:v>
                </c:pt>
                <c:pt idx="2684">
                  <c:v>270.2</c:v>
                </c:pt>
                <c:pt idx="2685">
                  <c:v>270.3</c:v>
                </c:pt>
                <c:pt idx="2686">
                  <c:v>270.39999999999998</c:v>
                </c:pt>
                <c:pt idx="2687">
                  <c:v>270.5</c:v>
                </c:pt>
                <c:pt idx="2688">
                  <c:v>270.60000000000002</c:v>
                </c:pt>
                <c:pt idx="2689">
                  <c:v>270.7</c:v>
                </c:pt>
                <c:pt idx="2690">
                  <c:v>270.8</c:v>
                </c:pt>
                <c:pt idx="2691">
                  <c:v>270.89999999999998</c:v>
                </c:pt>
                <c:pt idx="2692">
                  <c:v>271</c:v>
                </c:pt>
                <c:pt idx="2693">
                  <c:v>271.10000000000002</c:v>
                </c:pt>
                <c:pt idx="2694">
                  <c:v>271.2</c:v>
                </c:pt>
                <c:pt idx="2695">
                  <c:v>271.3</c:v>
                </c:pt>
                <c:pt idx="2696">
                  <c:v>271.39999999999998</c:v>
                </c:pt>
                <c:pt idx="2697">
                  <c:v>271.5</c:v>
                </c:pt>
                <c:pt idx="2698">
                  <c:v>271.60000000000002</c:v>
                </c:pt>
                <c:pt idx="2699">
                  <c:v>271.7</c:v>
                </c:pt>
                <c:pt idx="2700">
                  <c:v>271.8</c:v>
                </c:pt>
                <c:pt idx="2701">
                  <c:v>271.89999999999998</c:v>
                </c:pt>
                <c:pt idx="2702">
                  <c:v>272</c:v>
                </c:pt>
                <c:pt idx="2703">
                  <c:v>272.10000000000002</c:v>
                </c:pt>
                <c:pt idx="2704">
                  <c:v>272.2</c:v>
                </c:pt>
                <c:pt idx="2705">
                  <c:v>272.3</c:v>
                </c:pt>
                <c:pt idx="2706">
                  <c:v>272.39999999999998</c:v>
                </c:pt>
                <c:pt idx="2707">
                  <c:v>272.5</c:v>
                </c:pt>
                <c:pt idx="2708">
                  <c:v>272.60000000000002</c:v>
                </c:pt>
                <c:pt idx="2709">
                  <c:v>272.7</c:v>
                </c:pt>
                <c:pt idx="2710">
                  <c:v>272.8</c:v>
                </c:pt>
                <c:pt idx="2711">
                  <c:v>272.89999999999998</c:v>
                </c:pt>
                <c:pt idx="2712">
                  <c:v>273</c:v>
                </c:pt>
                <c:pt idx="2713">
                  <c:v>273.10000000000002</c:v>
                </c:pt>
                <c:pt idx="2714">
                  <c:v>273.2</c:v>
                </c:pt>
                <c:pt idx="2715">
                  <c:v>273.3</c:v>
                </c:pt>
                <c:pt idx="2716">
                  <c:v>273.39999999999998</c:v>
                </c:pt>
                <c:pt idx="2717">
                  <c:v>273.5</c:v>
                </c:pt>
                <c:pt idx="2718">
                  <c:v>273.60000000000002</c:v>
                </c:pt>
                <c:pt idx="2719">
                  <c:v>273.7</c:v>
                </c:pt>
                <c:pt idx="2720">
                  <c:v>273.8</c:v>
                </c:pt>
                <c:pt idx="2721">
                  <c:v>273.89999999999998</c:v>
                </c:pt>
                <c:pt idx="2722">
                  <c:v>274</c:v>
                </c:pt>
                <c:pt idx="2723">
                  <c:v>274.10000000000002</c:v>
                </c:pt>
                <c:pt idx="2724">
                  <c:v>274.2</c:v>
                </c:pt>
                <c:pt idx="2725">
                  <c:v>274.3</c:v>
                </c:pt>
                <c:pt idx="2726">
                  <c:v>274.39999999999998</c:v>
                </c:pt>
                <c:pt idx="2727">
                  <c:v>274.5</c:v>
                </c:pt>
                <c:pt idx="2728">
                  <c:v>274.60000000000002</c:v>
                </c:pt>
                <c:pt idx="2729">
                  <c:v>274.7</c:v>
                </c:pt>
                <c:pt idx="2730">
                  <c:v>274.8</c:v>
                </c:pt>
                <c:pt idx="2731">
                  <c:v>274.89999999999998</c:v>
                </c:pt>
                <c:pt idx="2732">
                  <c:v>275</c:v>
                </c:pt>
                <c:pt idx="2733">
                  <c:v>275.10000000000002</c:v>
                </c:pt>
                <c:pt idx="2734">
                  <c:v>275.2</c:v>
                </c:pt>
                <c:pt idx="2735">
                  <c:v>275.3</c:v>
                </c:pt>
                <c:pt idx="2736">
                  <c:v>275.39999999999998</c:v>
                </c:pt>
                <c:pt idx="2737">
                  <c:v>275.5</c:v>
                </c:pt>
                <c:pt idx="2738">
                  <c:v>275.60000000000002</c:v>
                </c:pt>
                <c:pt idx="2739">
                  <c:v>275.7</c:v>
                </c:pt>
                <c:pt idx="2740">
                  <c:v>275.8</c:v>
                </c:pt>
                <c:pt idx="2741">
                  <c:v>275.89999999999998</c:v>
                </c:pt>
                <c:pt idx="2742">
                  <c:v>276</c:v>
                </c:pt>
                <c:pt idx="2743">
                  <c:v>276.10000000000002</c:v>
                </c:pt>
                <c:pt idx="2744">
                  <c:v>276.2</c:v>
                </c:pt>
                <c:pt idx="2745">
                  <c:v>276.3</c:v>
                </c:pt>
                <c:pt idx="2746">
                  <c:v>276.39999999999998</c:v>
                </c:pt>
                <c:pt idx="2747">
                  <c:v>276.5</c:v>
                </c:pt>
                <c:pt idx="2748">
                  <c:v>276.60000000000002</c:v>
                </c:pt>
                <c:pt idx="2749">
                  <c:v>276.7</c:v>
                </c:pt>
                <c:pt idx="2750">
                  <c:v>276.8</c:v>
                </c:pt>
                <c:pt idx="2751">
                  <c:v>276.89999999999998</c:v>
                </c:pt>
                <c:pt idx="2752">
                  <c:v>277</c:v>
                </c:pt>
                <c:pt idx="2753">
                  <c:v>277.10000000000002</c:v>
                </c:pt>
                <c:pt idx="2754">
                  <c:v>277.2</c:v>
                </c:pt>
                <c:pt idx="2755">
                  <c:v>277.3</c:v>
                </c:pt>
                <c:pt idx="2756">
                  <c:v>277.39999999999998</c:v>
                </c:pt>
                <c:pt idx="2757">
                  <c:v>277.5</c:v>
                </c:pt>
                <c:pt idx="2758">
                  <c:v>277.60000000000002</c:v>
                </c:pt>
                <c:pt idx="2759">
                  <c:v>277.7</c:v>
                </c:pt>
                <c:pt idx="2760">
                  <c:v>277.8</c:v>
                </c:pt>
                <c:pt idx="2761">
                  <c:v>277.89999999999998</c:v>
                </c:pt>
                <c:pt idx="2762">
                  <c:v>278</c:v>
                </c:pt>
                <c:pt idx="2763">
                  <c:v>278.10000000000002</c:v>
                </c:pt>
                <c:pt idx="2764">
                  <c:v>278.2</c:v>
                </c:pt>
                <c:pt idx="2765">
                  <c:v>278.3</c:v>
                </c:pt>
                <c:pt idx="2766">
                  <c:v>278.39999999999998</c:v>
                </c:pt>
                <c:pt idx="2767">
                  <c:v>278.5</c:v>
                </c:pt>
                <c:pt idx="2768">
                  <c:v>278.60000000000002</c:v>
                </c:pt>
                <c:pt idx="2769">
                  <c:v>278.7</c:v>
                </c:pt>
                <c:pt idx="2770">
                  <c:v>278.8</c:v>
                </c:pt>
                <c:pt idx="2771">
                  <c:v>278.89999999999998</c:v>
                </c:pt>
                <c:pt idx="2772">
                  <c:v>279</c:v>
                </c:pt>
                <c:pt idx="2773">
                  <c:v>279.10000000000002</c:v>
                </c:pt>
                <c:pt idx="2774">
                  <c:v>279.2</c:v>
                </c:pt>
                <c:pt idx="2775">
                  <c:v>279.3</c:v>
                </c:pt>
                <c:pt idx="2776">
                  <c:v>279.39999999999998</c:v>
                </c:pt>
                <c:pt idx="2777">
                  <c:v>279.5</c:v>
                </c:pt>
                <c:pt idx="2778">
                  <c:v>279.60000000000002</c:v>
                </c:pt>
                <c:pt idx="2779">
                  <c:v>279.7</c:v>
                </c:pt>
                <c:pt idx="2780">
                  <c:v>279.8</c:v>
                </c:pt>
                <c:pt idx="2781">
                  <c:v>279.89999999999998</c:v>
                </c:pt>
                <c:pt idx="2782">
                  <c:v>280</c:v>
                </c:pt>
                <c:pt idx="2783">
                  <c:v>280.10000000000002</c:v>
                </c:pt>
                <c:pt idx="2784">
                  <c:v>280.2</c:v>
                </c:pt>
                <c:pt idx="2785">
                  <c:v>280.3</c:v>
                </c:pt>
                <c:pt idx="2786">
                  <c:v>280.39999999999998</c:v>
                </c:pt>
                <c:pt idx="2787">
                  <c:v>280.5</c:v>
                </c:pt>
                <c:pt idx="2788">
                  <c:v>280.60000000000002</c:v>
                </c:pt>
                <c:pt idx="2789">
                  <c:v>280.7</c:v>
                </c:pt>
                <c:pt idx="2790">
                  <c:v>280.8</c:v>
                </c:pt>
                <c:pt idx="2791">
                  <c:v>280.89999999999998</c:v>
                </c:pt>
                <c:pt idx="2792">
                  <c:v>281</c:v>
                </c:pt>
                <c:pt idx="2793">
                  <c:v>281.10000000000002</c:v>
                </c:pt>
                <c:pt idx="2794">
                  <c:v>281.2</c:v>
                </c:pt>
                <c:pt idx="2795">
                  <c:v>281.3</c:v>
                </c:pt>
                <c:pt idx="2796">
                  <c:v>281.39999999999998</c:v>
                </c:pt>
                <c:pt idx="2797">
                  <c:v>281.5</c:v>
                </c:pt>
                <c:pt idx="2798">
                  <c:v>281.60000000000002</c:v>
                </c:pt>
                <c:pt idx="2799">
                  <c:v>281.7</c:v>
                </c:pt>
                <c:pt idx="2800">
                  <c:v>281.8</c:v>
                </c:pt>
                <c:pt idx="2801">
                  <c:v>281.89999999999998</c:v>
                </c:pt>
                <c:pt idx="2802">
                  <c:v>282</c:v>
                </c:pt>
                <c:pt idx="2803">
                  <c:v>282.10000000000002</c:v>
                </c:pt>
                <c:pt idx="2804">
                  <c:v>282.2</c:v>
                </c:pt>
                <c:pt idx="2805">
                  <c:v>282.3</c:v>
                </c:pt>
                <c:pt idx="2806">
                  <c:v>282.39999999999998</c:v>
                </c:pt>
                <c:pt idx="2807">
                  <c:v>282.5</c:v>
                </c:pt>
                <c:pt idx="2808">
                  <c:v>282.60000000000002</c:v>
                </c:pt>
                <c:pt idx="2809">
                  <c:v>282.7</c:v>
                </c:pt>
                <c:pt idx="2810">
                  <c:v>282.8</c:v>
                </c:pt>
                <c:pt idx="2811">
                  <c:v>282.89999999999998</c:v>
                </c:pt>
                <c:pt idx="2812">
                  <c:v>283</c:v>
                </c:pt>
                <c:pt idx="2813">
                  <c:v>283.10000000000002</c:v>
                </c:pt>
                <c:pt idx="2814">
                  <c:v>283.2</c:v>
                </c:pt>
                <c:pt idx="2815">
                  <c:v>283.3</c:v>
                </c:pt>
                <c:pt idx="2816">
                  <c:v>283.39999999999998</c:v>
                </c:pt>
                <c:pt idx="2817">
                  <c:v>283.5</c:v>
                </c:pt>
                <c:pt idx="2818">
                  <c:v>283.60000000000002</c:v>
                </c:pt>
                <c:pt idx="2819">
                  <c:v>283.7</c:v>
                </c:pt>
                <c:pt idx="2820">
                  <c:v>283.8</c:v>
                </c:pt>
                <c:pt idx="2821">
                  <c:v>283.89999999999998</c:v>
                </c:pt>
                <c:pt idx="2822">
                  <c:v>284.10000000000002</c:v>
                </c:pt>
                <c:pt idx="2823">
                  <c:v>284.2</c:v>
                </c:pt>
                <c:pt idx="2824">
                  <c:v>284.3</c:v>
                </c:pt>
                <c:pt idx="2825">
                  <c:v>284.39999999999998</c:v>
                </c:pt>
                <c:pt idx="2826">
                  <c:v>284.5</c:v>
                </c:pt>
                <c:pt idx="2827">
                  <c:v>284.60000000000002</c:v>
                </c:pt>
                <c:pt idx="2828">
                  <c:v>284.7</c:v>
                </c:pt>
                <c:pt idx="2829">
                  <c:v>284.8</c:v>
                </c:pt>
                <c:pt idx="2830">
                  <c:v>284.89999999999998</c:v>
                </c:pt>
                <c:pt idx="2831">
                  <c:v>285</c:v>
                </c:pt>
                <c:pt idx="2832">
                  <c:v>285.10000000000002</c:v>
                </c:pt>
                <c:pt idx="2833">
                  <c:v>285.2</c:v>
                </c:pt>
                <c:pt idx="2834">
                  <c:v>285.3</c:v>
                </c:pt>
                <c:pt idx="2835">
                  <c:v>285.39999999999998</c:v>
                </c:pt>
                <c:pt idx="2836">
                  <c:v>285.5</c:v>
                </c:pt>
                <c:pt idx="2837">
                  <c:v>285.60000000000002</c:v>
                </c:pt>
                <c:pt idx="2838">
                  <c:v>285.7</c:v>
                </c:pt>
                <c:pt idx="2839">
                  <c:v>285.8</c:v>
                </c:pt>
                <c:pt idx="2840">
                  <c:v>285.89999999999998</c:v>
                </c:pt>
                <c:pt idx="2841">
                  <c:v>286</c:v>
                </c:pt>
                <c:pt idx="2842">
                  <c:v>286.10000000000002</c:v>
                </c:pt>
                <c:pt idx="2843">
                  <c:v>286.2</c:v>
                </c:pt>
                <c:pt idx="2844">
                  <c:v>286.3</c:v>
                </c:pt>
                <c:pt idx="2845">
                  <c:v>286.39999999999998</c:v>
                </c:pt>
                <c:pt idx="2846">
                  <c:v>286.5</c:v>
                </c:pt>
                <c:pt idx="2847">
                  <c:v>286.60000000000002</c:v>
                </c:pt>
                <c:pt idx="2848">
                  <c:v>286.7</c:v>
                </c:pt>
                <c:pt idx="2849">
                  <c:v>286.8</c:v>
                </c:pt>
                <c:pt idx="2850">
                  <c:v>286.89999999999998</c:v>
                </c:pt>
                <c:pt idx="2851">
                  <c:v>287</c:v>
                </c:pt>
                <c:pt idx="2852">
                  <c:v>287.10000000000002</c:v>
                </c:pt>
                <c:pt idx="2853">
                  <c:v>287.2</c:v>
                </c:pt>
                <c:pt idx="2854">
                  <c:v>287.3</c:v>
                </c:pt>
                <c:pt idx="2855">
                  <c:v>287.39999999999998</c:v>
                </c:pt>
                <c:pt idx="2856">
                  <c:v>287.5</c:v>
                </c:pt>
                <c:pt idx="2857">
                  <c:v>287.60000000000002</c:v>
                </c:pt>
                <c:pt idx="2858">
                  <c:v>287.7</c:v>
                </c:pt>
                <c:pt idx="2859">
                  <c:v>287.8</c:v>
                </c:pt>
                <c:pt idx="2860">
                  <c:v>287.89999999999998</c:v>
                </c:pt>
                <c:pt idx="2861">
                  <c:v>288</c:v>
                </c:pt>
                <c:pt idx="2862">
                  <c:v>288.10000000000002</c:v>
                </c:pt>
                <c:pt idx="2863">
                  <c:v>288.2</c:v>
                </c:pt>
                <c:pt idx="2864">
                  <c:v>288.3</c:v>
                </c:pt>
                <c:pt idx="2865">
                  <c:v>288.39999999999998</c:v>
                </c:pt>
                <c:pt idx="2866">
                  <c:v>288.5</c:v>
                </c:pt>
                <c:pt idx="2867">
                  <c:v>288.60000000000002</c:v>
                </c:pt>
                <c:pt idx="2868">
                  <c:v>288.7</c:v>
                </c:pt>
                <c:pt idx="2869">
                  <c:v>288.8</c:v>
                </c:pt>
                <c:pt idx="2870">
                  <c:v>288.89999999999998</c:v>
                </c:pt>
                <c:pt idx="2871">
                  <c:v>289</c:v>
                </c:pt>
                <c:pt idx="2872">
                  <c:v>289.10000000000002</c:v>
                </c:pt>
                <c:pt idx="2873">
                  <c:v>289.2</c:v>
                </c:pt>
                <c:pt idx="2874">
                  <c:v>289.3</c:v>
                </c:pt>
                <c:pt idx="2875">
                  <c:v>289.39999999999998</c:v>
                </c:pt>
                <c:pt idx="2876">
                  <c:v>289.5</c:v>
                </c:pt>
                <c:pt idx="2877">
                  <c:v>289.60000000000002</c:v>
                </c:pt>
                <c:pt idx="2878">
                  <c:v>289.7</c:v>
                </c:pt>
                <c:pt idx="2879">
                  <c:v>289.8</c:v>
                </c:pt>
                <c:pt idx="2880">
                  <c:v>289.89999999999998</c:v>
                </c:pt>
                <c:pt idx="2881">
                  <c:v>290</c:v>
                </c:pt>
                <c:pt idx="2882">
                  <c:v>290.10000000000002</c:v>
                </c:pt>
                <c:pt idx="2883">
                  <c:v>290.2</c:v>
                </c:pt>
                <c:pt idx="2884">
                  <c:v>290.3</c:v>
                </c:pt>
                <c:pt idx="2885">
                  <c:v>290.39999999999998</c:v>
                </c:pt>
                <c:pt idx="2886">
                  <c:v>290.5</c:v>
                </c:pt>
                <c:pt idx="2887">
                  <c:v>290.60000000000002</c:v>
                </c:pt>
                <c:pt idx="2888">
                  <c:v>290.7</c:v>
                </c:pt>
                <c:pt idx="2889">
                  <c:v>290.8</c:v>
                </c:pt>
                <c:pt idx="2890">
                  <c:v>290.89999999999998</c:v>
                </c:pt>
                <c:pt idx="2891">
                  <c:v>291</c:v>
                </c:pt>
                <c:pt idx="2892">
                  <c:v>291.10000000000002</c:v>
                </c:pt>
                <c:pt idx="2893">
                  <c:v>291.2</c:v>
                </c:pt>
                <c:pt idx="2894">
                  <c:v>291.3</c:v>
                </c:pt>
                <c:pt idx="2895">
                  <c:v>291.39999999999998</c:v>
                </c:pt>
                <c:pt idx="2896">
                  <c:v>291.5</c:v>
                </c:pt>
                <c:pt idx="2897">
                  <c:v>291.60000000000002</c:v>
                </c:pt>
                <c:pt idx="2898">
                  <c:v>291.7</c:v>
                </c:pt>
                <c:pt idx="2899">
                  <c:v>291.8</c:v>
                </c:pt>
                <c:pt idx="2900">
                  <c:v>291.89999999999998</c:v>
                </c:pt>
                <c:pt idx="2901">
                  <c:v>292</c:v>
                </c:pt>
                <c:pt idx="2902">
                  <c:v>292.10000000000002</c:v>
                </c:pt>
                <c:pt idx="2903">
                  <c:v>292.2</c:v>
                </c:pt>
                <c:pt idx="2904">
                  <c:v>292.3</c:v>
                </c:pt>
                <c:pt idx="2905">
                  <c:v>292.39999999999998</c:v>
                </c:pt>
                <c:pt idx="2906">
                  <c:v>292.5</c:v>
                </c:pt>
                <c:pt idx="2907">
                  <c:v>292.60000000000002</c:v>
                </c:pt>
                <c:pt idx="2908">
                  <c:v>292.7</c:v>
                </c:pt>
                <c:pt idx="2909">
                  <c:v>292.8</c:v>
                </c:pt>
                <c:pt idx="2910">
                  <c:v>292.89999999999998</c:v>
                </c:pt>
                <c:pt idx="2911">
                  <c:v>293</c:v>
                </c:pt>
                <c:pt idx="2912">
                  <c:v>293.10000000000002</c:v>
                </c:pt>
                <c:pt idx="2913">
                  <c:v>293.2</c:v>
                </c:pt>
                <c:pt idx="2914">
                  <c:v>293.3</c:v>
                </c:pt>
                <c:pt idx="2915">
                  <c:v>293.39999999999998</c:v>
                </c:pt>
                <c:pt idx="2916">
                  <c:v>293.5</c:v>
                </c:pt>
                <c:pt idx="2917">
                  <c:v>293.60000000000002</c:v>
                </c:pt>
                <c:pt idx="2918">
                  <c:v>293.7</c:v>
                </c:pt>
                <c:pt idx="2919">
                  <c:v>293.8</c:v>
                </c:pt>
                <c:pt idx="2920">
                  <c:v>293.89999999999998</c:v>
                </c:pt>
                <c:pt idx="2921">
                  <c:v>294</c:v>
                </c:pt>
                <c:pt idx="2922">
                  <c:v>294.10000000000002</c:v>
                </c:pt>
                <c:pt idx="2923">
                  <c:v>294.2</c:v>
                </c:pt>
                <c:pt idx="2924">
                  <c:v>294.3</c:v>
                </c:pt>
                <c:pt idx="2925">
                  <c:v>294.39999999999998</c:v>
                </c:pt>
                <c:pt idx="2926">
                  <c:v>294.5</c:v>
                </c:pt>
                <c:pt idx="2927">
                  <c:v>294.60000000000002</c:v>
                </c:pt>
                <c:pt idx="2928">
                  <c:v>294.7</c:v>
                </c:pt>
                <c:pt idx="2929">
                  <c:v>294.8</c:v>
                </c:pt>
                <c:pt idx="2930">
                  <c:v>294.89999999999998</c:v>
                </c:pt>
                <c:pt idx="2931">
                  <c:v>295</c:v>
                </c:pt>
                <c:pt idx="2932">
                  <c:v>295.10000000000002</c:v>
                </c:pt>
                <c:pt idx="2933">
                  <c:v>295.2</c:v>
                </c:pt>
                <c:pt idx="2934">
                  <c:v>295.3</c:v>
                </c:pt>
                <c:pt idx="2935">
                  <c:v>295.39999999999998</c:v>
                </c:pt>
                <c:pt idx="2936">
                  <c:v>295.5</c:v>
                </c:pt>
                <c:pt idx="2937">
                  <c:v>295.60000000000002</c:v>
                </c:pt>
                <c:pt idx="2938">
                  <c:v>295.7</c:v>
                </c:pt>
                <c:pt idx="2939">
                  <c:v>295.8</c:v>
                </c:pt>
                <c:pt idx="2940">
                  <c:v>295.89999999999998</c:v>
                </c:pt>
                <c:pt idx="2941">
                  <c:v>296</c:v>
                </c:pt>
                <c:pt idx="2942">
                  <c:v>296.10000000000002</c:v>
                </c:pt>
                <c:pt idx="2943">
                  <c:v>296.2</c:v>
                </c:pt>
                <c:pt idx="2944">
                  <c:v>296.3</c:v>
                </c:pt>
                <c:pt idx="2945">
                  <c:v>296.39999999999998</c:v>
                </c:pt>
                <c:pt idx="2946">
                  <c:v>296.5</c:v>
                </c:pt>
                <c:pt idx="2947">
                  <c:v>296.60000000000002</c:v>
                </c:pt>
                <c:pt idx="2948">
                  <c:v>296.7</c:v>
                </c:pt>
                <c:pt idx="2949">
                  <c:v>296.8</c:v>
                </c:pt>
                <c:pt idx="2950">
                  <c:v>296.89999999999998</c:v>
                </c:pt>
                <c:pt idx="2951">
                  <c:v>297</c:v>
                </c:pt>
                <c:pt idx="2952">
                  <c:v>297.10000000000002</c:v>
                </c:pt>
                <c:pt idx="2953">
                  <c:v>297.2</c:v>
                </c:pt>
                <c:pt idx="2954">
                  <c:v>297.3</c:v>
                </c:pt>
                <c:pt idx="2955">
                  <c:v>297.39999999999998</c:v>
                </c:pt>
                <c:pt idx="2956">
                  <c:v>297.5</c:v>
                </c:pt>
                <c:pt idx="2957">
                  <c:v>297.60000000000002</c:v>
                </c:pt>
                <c:pt idx="2958">
                  <c:v>297.7</c:v>
                </c:pt>
                <c:pt idx="2959">
                  <c:v>297.8</c:v>
                </c:pt>
                <c:pt idx="2960">
                  <c:v>297.89999999999998</c:v>
                </c:pt>
                <c:pt idx="2961">
                  <c:v>298</c:v>
                </c:pt>
                <c:pt idx="2962">
                  <c:v>298.10000000000002</c:v>
                </c:pt>
                <c:pt idx="2963">
                  <c:v>298.2</c:v>
                </c:pt>
                <c:pt idx="2964">
                  <c:v>298.3</c:v>
                </c:pt>
                <c:pt idx="2965">
                  <c:v>298.39999999999998</c:v>
                </c:pt>
                <c:pt idx="2966">
                  <c:v>298.5</c:v>
                </c:pt>
                <c:pt idx="2967">
                  <c:v>298.60000000000002</c:v>
                </c:pt>
                <c:pt idx="2968">
                  <c:v>298.7</c:v>
                </c:pt>
                <c:pt idx="2969">
                  <c:v>298.8</c:v>
                </c:pt>
                <c:pt idx="2970">
                  <c:v>298.89999999999998</c:v>
                </c:pt>
                <c:pt idx="2971">
                  <c:v>299</c:v>
                </c:pt>
                <c:pt idx="2972">
                  <c:v>299.10000000000002</c:v>
                </c:pt>
                <c:pt idx="2973">
                  <c:v>299.2</c:v>
                </c:pt>
                <c:pt idx="2974">
                  <c:v>299.3</c:v>
                </c:pt>
                <c:pt idx="2975">
                  <c:v>299.39999999999998</c:v>
                </c:pt>
                <c:pt idx="2976">
                  <c:v>299.5</c:v>
                </c:pt>
                <c:pt idx="2977">
                  <c:v>299.60000000000002</c:v>
                </c:pt>
                <c:pt idx="2978">
                  <c:v>299.7</c:v>
                </c:pt>
                <c:pt idx="2979">
                  <c:v>299.8</c:v>
                </c:pt>
                <c:pt idx="2980">
                  <c:v>299.89999999999998</c:v>
                </c:pt>
                <c:pt idx="2981">
                  <c:v>300</c:v>
                </c:pt>
                <c:pt idx="2982">
                  <c:v>300.10000000000002</c:v>
                </c:pt>
                <c:pt idx="2983">
                  <c:v>300.2</c:v>
                </c:pt>
                <c:pt idx="2984">
                  <c:v>300.3</c:v>
                </c:pt>
                <c:pt idx="2985">
                  <c:v>300.39999999999998</c:v>
                </c:pt>
                <c:pt idx="2986">
                  <c:v>300.5</c:v>
                </c:pt>
                <c:pt idx="2987">
                  <c:v>300.60000000000002</c:v>
                </c:pt>
                <c:pt idx="2988">
                  <c:v>300.7</c:v>
                </c:pt>
                <c:pt idx="2989">
                  <c:v>300.8</c:v>
                </c:pt>
                <c:pt idx="2990">
                  <c:v>300.89999999999998</c:v>
                </c:pt>
                <c:pt idx="2991">
                  <c:v>301</c:v>
                </c:pt>
                <c:pt idx="2992">
                  <c:v>301.10000000000002</c:v>
                </c:pt>
                <c:pt idx="2993">
                  <c:v>301.2</c:v>
                </c:pt>
                <c:pt idx="2994">
                  <c:v>301.3</c:v>
                </c:pt>
                <c:pt idx="2995">
                  <c:v>301.39999999999998</c:v>
                </c:pt>
                <c:pt idx="2996">
                  <c:v>301.5</c:v>
                </c:pt>
                <c:pt idx="2997">
                  <c:v>301.60000000000002</c:v>
                </c:pt>
                <c:pt idx="2998">
                  <c:v>301.7</c:v>
                </c:pt>
                <c:pt idx="2999">
                  <c:v>301.8</c:v>
                </c:pt>
                <c:pt idx="3000">
                  <c:v>301.89999999999998</c:v>
                </c:pt>
                <c:pt idx="3001">
                  <c:v>302</c:v>
                </c:pt>
                <c:pt idx="3002">
                  <c:v>302.10000000000002</c:v>
                </c:pt>
                <c:pt idx="3003">
                  <c:v>302.2</c:v>
                </c:pt>
                <c:pt idx="3004">
                  <c:v>302.3</c:v>
                </c:pt>
                <c:pt idx="3005">
                  <c:v>302.39999999999998</c:v>
                </c:pt>
                <c:pt idx="3006">
                  <c:v>302.5</c:v>
                </c:pt>
                <c:pt idx="3007">
                  <c:v>302.60000000000002</c:v>
                </c:pt>
                <c:pt idx="3008">
                  <c:v>302.7</c:v>
                </c:pt>
                <c:pt idx="3009">
                  <c:v>302.8</c:v>
                </c:pt>
                <c:pt idx="3010">
                  <c:v>302.89999999999998</c:v>
                </c:pt>
                <c:pt idx="3011">
                  <c:v>303</c:v>
                </c:pt>
                <c:pt idx="3012">
                  <c:v>303.10000000000002</c:v>
                </c:pt>
                <c:pt idx="3013">
                  <c:v>303.2</c:v>
                </c:pt>
                <c:pt idx="3014">
                  <c:v>303.3</c:v>
                </c:pt>
                <c:pt idx="3015">
                  <c:v>303.39999999999998</c:v>
                </c:pt>
                <c:pt idx="3016">
                  <c:v>303.5</c:v>
                </c:pt>
                <c:pt idx="3017">
                  <c:v>303.60000000000002</c:v>
                </c:pt>
                <c:pt idx="3018">
                  <c:v>303.7</c:v>
                </c:pt>
                <c:pt idx="3019">
                  <c:v>303.8</c:v>
                </c:pt>
                <c:pt idx="3020">
                  <c:v>303.89999999999998</c:v>
                </c:pt>
                <c:pt idx="3021">
                  <c:v>304</c:v>
                </c:pt>
                <c:pt idx="3022">
                  <c:v>304.10000000000002</c:v>
                </c:pt>
                <c:pt idx="3023">
                  <c:v>304.2</c:v>
                </c:pt>
                <c:pt idx="3024">
                  <c:v>304.3</c:v>
                </c:pt>
                <c:pt idx="3025">
                  <c:v>304.39999999999998</c:v>
                </c:pt>
                <c:pt idx="3026">
                  <c:v>304.5</c:v>
                </c:pt>
                <c:pt idx="3027">
                  <c:v>304.60000000000002</c:v>
                </c:pt>
                <c:pt idx="3028">
                  <c:v>304.7</c:v>
                </c:pt>
                <c:pt idx="3029">
                  <c:v>304.8</c:v>
                </c:pt>
                <c:pt idx="3030">
                  <c:v>304.89999999999998</c:v>
                </c:pt>
                <c:pt idx="3031">
                  <c:v>305</c:v>
                </c:pt>
                <c:pt idx="3032">
                  <c:v>305.10000000000002</c:v>
                </c:pt>
                <c:pt idx="3033">
                  <c:v>305.2</c:v>
                </c:pt>
                <c:pt idx="3034">
                  <c:v>305.3</c:v>
                </c:pt>
                <c:pt idx="3035">
                  <c:v>305.39999999999998</c:v>
                </c:pt>
                <c:pt idx="3036">
                  <c:v>305.5</c:v>
                </c:pt>
                <c:pt idx="3037">
                  <c:v>305.60000000000002</c:v>
                </c:pt>
                <c:pt idx="3038">
                  <c:v>305.7</c:v>
                </c:pt>
                <c:pt idx="3039">
                  <c:v>305.8</c:v>
                </c:pt>
                <c:pt idx="3040">
                  <c:v>305.89999999999998</c:v>
                </c:pt>
                <c:pt idx="3041">
                  <c:v>306</c:v>
                </c:pt>
                <c:pt idx="3042">
                  <c:v>306.10000000000002</c:v>
                </c:pt>
                <c:pt idx="3043">
                  <c:v>306.2</c:v>
                </c:pt>
                <c:pt idx="3044">
                  <c:v>306.3</c:v>
                </c:pt>
                <c:pt idx="3045">
                  <c:v>306.39999999999998</c:v>
                </c:pt>
                <c:pt idx="3046">
                  <c:v>306.5</c:v>
                </c:pt>
                <c:pt idx="3047">
                  <c:v>306.60000000000002</c:v>
                </c:pt>
                <c:pt idx="3048">
                  <c:v>306.7</c:v>
                </c:pt>
                <c:pt idx="3049">
                  <c:v>306.8</c:v>
                </c:pt>
                <c:pt idx="3050">
                  <c:v>306.89999999999998</c:v>
                </c:pt>
                <c:pt idx="3051">
                  <c:v>307</c:v>
                </c:pt>
                <c:pt idx="3052">
                  <c:v>307.10000000000002</c:v>
                </c:pt>
                <c:pt idx="3053">
                  <c:v>307.2</c:v>
                </c:pt>
                <c:pt idx="3054">
                  <c:v>307.3</c:v>
                </c:pt>
                <c:pt idx="3055">
                  <c:v>307.39999999999998</c:v>
                </c:pt>
                <c:pt idx="3056">
                  <c:v>307.5</c:v>
                </c:pt>
                <c:pt idx="3057">
                  <c:v>307.60000000000002</c:v>
                </c:pt>
                <c:pt idx="3058">
                  <c:v>307.7</c:v>
                </c:pt>
                <c:pt idx="3059">
                  <c:v>307.8</c:v>
                </c:pt>
                <c:pt idx="3060">
                  <c:v>307.89999999999998</c:v>
                </c:pt>
                <c:pt idx="3061">
                  <c:v>308</c:v>
                </c:pt>
                <c:pt idx="3062">
                  <c:v>308.10000000000002</c:v>
                </c:pt>
                <c:pt idx="3063">
                  <c:v>308.2</c:v>
                </c:pt>
                <c:pt idx="3064">
                  <c:v>308.3</c:v>
                </c:pt>
                <c:pt idx="3065">
                  <c:v>308.39999999999998</c:v>
                </c:pt>
                <c:pt idx="3066">
                  <c:v>308.5</c:v>
                </c:pt>
                <c:pt idx="3067">
                  <c:v>308.60000000000002</c:v>
                </c:pt>
                <c:pt idx="3068">
                  <c:v>308.7</c:v>
                </c:pt>
                <c:pt idx="3069">
                  <c:v>308.8</c:v>
                </c:pt>
                <c:pt idx="3070">
                  <c:v>308.89999999999998</c:v>
                </c:pt>
                <c:pt idx="3071">
                  <c:v>309</c:v>
                </c:pt>
                <c:pt idx="3072">
                  <c:v>309.10000000000002</c:v>
                </c:pt>
                <c:pt idx="3073">
                  <c:v>309.2</c:v>
                </c:pt>
                <c:pt idx="3074">
                  <c:v>309.3</c:v>
                </c:pt>
                <c:pt idx="3075">
                  <c:v>309.39999999999998</c:v>
                </c:pt>
                <c:pt idx="3076">
                  <c:v>309.5</c:v>
                </c:pt>
                <c:pt idx="3077">
                  <c:v>309.60000000000002</c:v>
                </c:pt>
                <c:pt idx="3078">
                  <c:v>309.7</c:v>
                </c:pt>
                <c:pt idx="3079">
                  <c:v>309.8</c:v>
                </c:pt>
                <c:pt idx="3080">
                  <c:v>309.89999999999998</c:v>
                </c:pt>
                <c:pt idx="3081">
                  <c:v>310</c:v>
                </c:pt>
                <c:pt idx="3082">
                  <c:v>310.10000000000002</c:v>
                </c:pt>
                <c:pt idx="3083">
                  <c:v>310.2</c:v>
                </c:pt>
                <c:pt idx="3084">
                  <c:v>310.3</c:v>
                </c:pt>
                <c:pt idx="3085">
                  <c:v>310.39999999999998</c:v>
                </c:pt>
                <c:pt idx="3086">
                  <c:v>310.5</c:v>
                </c:pt>
                <c:pt idx="3087">
                  <c:v>310.60000000000002</c:v>
                </c:pt>
                <c:pt idx="3088">
                  <c:v>310.7</c:v>
                </c:pt>
                <c:pt idx="3089">
                  <c:v>310.8</c:v>
                </c:pt>
                <c:pt idx="3090">
                  <c:v>310.89999999999998</c:v>
                </c:pt>
                <c:pt idx="3091">
                  <c:v>311</c:v>
                </c:pt>
                <c:pt idx="3092">
                  <c:v>311.10000000000002</c:v>
                </c:pt>
                <c:pt idx="3093">
                  <c:v>311.2</c:v>
                </c:pt>
                <c:pt idx="3094">
                  <c:v>311.3</c:v>
                </c:pt>
                <c:pt idx="3095">
                  <c:v>311.39999999999998</c:v>
                </c:pt>
                <c:pt idx="3096">
                  <c:v>311.5</c:v>
                </c:pt>
                <c:pt idx="3097">
                  <c:v>311.60000000000002</c:v>
                </c:pt>
                <c:pt idx="3098">
                  <c:v>311.7</c:v>
                </c:pt>
                <c:pt idx="3099">
                  <c:v>311.8</c:v>
                </c:pt>
                <c:pt idx="3100">
                  <c:v>311.89999999999998</c:v>
                </c:pt>
                <c:pt idx="3101">
                  <c:v>312</c:v>
                </c:pt>
                <c:pt idx="3102">
                  <c:v>312.10000000000002</c:v>
                </c:pt>
                <c:pt idx="3103">
                  <c:v>312.2</c:v>
                </c:pt>
                <c:pt idx="3104">
                  <c:v>312.3</c:v>
                </c:pt>
                <c:pt idx="3105">
                  <c:v>312.39999999999998</c:v>
                </c:pt>
                <c:pt idx="3106">
                  <c:v>312.5</c:v>
                </c:pt>
                <c:pt idx="3107">
                  <c:v>312.60000000000002</c:v>
                </c:pt>
                <c:pt idx="3108">
                  <c:v>312.7</c:v>
                </c:pt>
                <c:pt idx="3109">
                  <c:v>312.8</c:v>
                </c:pt>
                <c:pt idx="3110">
                  <c:v>312.89999999999998</c:v>
                </c:pt>
                <c:pt idx="3111">
                  <c:v>313</c:v>
                </c:pt>
                <c:pt idx="3112">
                  <c:v>313.10000000000002</c:v>
                </c:pt>
                <c:pt idx="3113">
                  <c:v>313.2</c:v>
                </c:pt>
                <c:pt idx="3114">
                  <c:v>313.3</c:v>
                </c:pt>
                <c:pt idx="3115">
                  <c:v>313.39999999999998</c:v>
                </c:pt>
                <c:pt idx="3116">
                  <c:v>313.5</c:v>
                </c:pt>
                <c:pt idx="3117">
                  <c:v>313.60000000000002</c:v>
                </c:pt>
                <c:pt idx="3118">
                  <c:v>313.7</c:v>
                </c:pt>
                <c:pt idx="3119">
                  <c:v>313.8</c:v>
                </c:pt>
                <c:pt idx="3120">
                  <c:v>313.89999999999998</c:v>
                </c:pt>
                <c:pt idx="3121">
                  <c:v>314</c:v>
                </c:pt>
                <c:pt idx="3122">
                  <c:v>314.10000000000002</c:v>
                </c:pt>
                <c:pt idx="3123">
                  <c:v>314.2</c:v>
                </c:pt>
                <c:pt idx="3124">
                  <c:v>314.3</c:v>
                </c:pt>
                <c:pt idx="3125">
                  <c:v>314.39999999999998</c:v>
                </c:pt>
                <c:pt idx="3126">
                  <c:v>314.5</c:v>
                </c:pt>
                <c:pt idx="3127">
                  <c:v>314.60000000000002</c:v>
                </c:pt>
                <c:pt idx="3128">
                  <c:v>314.7</c:v>
                </c:pt>
                <c:pt idx="3129">
                  <c:v>314.8</c:v>
                </c:pt>
                <c:pt idx="3130">
                  <c:v>314.89999999999998</c:v>
                </c:pt>
                <c:pt idx="3131">
                  <c:v>315</c:v>
                </c:pt>
                <c:pt idx="3132">
                  <c:v>315.10000000000002</c:v>
                </c:pt>
                <c:pt idx="3133">
                  <c:v>315.2</c:v>
                </c:pt>
                <c:pt idx="3134">
                  <c:v>315.3</c:v>
                </c:pt>
                <c:pt idx="3135">
                  <c:v>315.39999999999998</c:v>
                </c:pt>
                <c:pt idx="3136">
                  <c:v>315.5</c:v>
                </c:pt>
                <c:pt idx="3137">
                  <c:v>315.60000000000002</c:v>
                </c:pt>
                <c:pt idx="3138">
                  <c:v>315.7</c:v>
                </c:pt>
                <c:pt idx="3139">
                  <c:v>315.8</c:v>
                </c:pt>
                <c:pt idx="3140">
                  <c:v>315.89999999999998</c:v>
                </c:pt>
                <c:pt idx="3141">
                  <c:v>316</c:v>
                </c:pt>
                <c:pt idx="3142">
                  <c:v>316.10000000000002</c:v>
                </c:pt>
                <c:pt idx="3143">
                  <c:v>316.2</c:v>
                </c:pt>
                <c:pt idx="3144">
                  <c:v>316.3</c:v>
                </c:pt>
                <c:pt idx="3145">
                  <c:v>316.39999999999998</c:v>
                </c:pt>
                <c:pt idx="3146">
                  <c:v>316.5</c:v>
                </c:pt>
                <c:pt idx="3147">
                  <c:v>316.60000000000002</c:v>
                </c:pt>
                <c:pt idx="3148">
                  <c:v>316.7</c:v>
                </c:pt>
                <c:pt idx="3149">
                  <c:v>316.8</c:v>
                </c:pt>
                <c:pt idx="3150">
                  <c:v>316.89999999999998</c:v>
                </c:pt>
                <c:pt idx="3151">
                  <c:v>317</c:v>
                </c:pt>
                <c:pt idx="3152">
                  <c:v>317.10000000000002</c:v>
                </c:pt>
                <c:pt idx="3153">
                  <c:v>317.2</c:v>
                </c:pt>
                <c:pt idx="3154">
                  <c:v>317.3</c:v>
                </c:pt>
                <c:pt idx="3155">
                  <c:v>317.39999999999998</c:v>
                </c:pt>
                <c:pt idx="3156">
                  <c:v>317.5</c:v>
                </c:pt>
                <c:pt idx="3157">
                  <c:v>317.60000000000002</c:v>
                </c:pt>
                <c:pt idx="3158">
                  <c:v>317.7</c:v>
                </c:pt>
                <c:pt idx="3159">
                  <c:v>317.8</c:v>
                </c:pt>
                <c:pt idx="3160">
                  <c:v>317.89999999999998</c:v>
                </c:pt>
                <c:pt idx="3161">
                  <c:v>318</c:v>
                </c:pt>
                <c:pt idx="3162">
                  <c:v>318.10000000000002</c:v>
                </c:pt>
                <c:pt idx="3163">
                  <c:v>318.2</c:v>
                </c:pt>
                <c:pt idx="3164">
                  <c:v>318.3</c:v>
                </c:pt>
                <c:pt idx="3165">
                  <c:v>318.39999999999998</c:v>
                </c:pt>
                <c:pt idx="3166">
                  <c:v>318.5</c:v>
                </c:pt>
                <c:pt idx="3167">
                  <c:v>318.60000000000002</c:v>
                </c:pt>
                <c:pt idx="3168">
                  <c:v>318.7</c:v>
                </c:pt>
                <c:pt idx="3169">
                  <c:v>318.8</c:v>
                </c:pt>
                <c:pt idx="3170">
                  <c:v>318.89999999999998</c:v>
                </c:pt>
                <c:pt idx="3171">
                  <c:v>319</c:v>
                </c:pt>
                <c:pt idx="3172">
                  <c:v>319.10000000000002</c:v>
                </c:pt>
                <c:pt idx="3173">
                  <c:v>319.2</c:v>
                </c:pt>
                <c:pt idx="3174">
                  <c:v>319.3</c:v>
                </c:pt>
                <c:pt idx="3175">
                  <c:v>319.39999999999998</c:v>
                </c:pt>
                <c:pt idx="3176">
                  <c:v>319.5</c:v>
                </c:pt>
                <c:pt idx="3177">
                  <c:v>319.60000000000002</c:v>
                </c:pt>
                <c:pt idx="3178">
                  <c:v>319.7</c:v>
                </c:pt>
                <c:pt idx="3179">
                  <c:v>319.8</c:v>
                </c:pt>
                <c:pt idx="3180">
                  <c:v>319.89999999999998</c:v>
                </c:pt>
                <c:pt idx="3181">
                  <c:v>320</c:v>
                </c:pt>
                <c:pt idx="3182">
                  <c:v>320.10000000000002</c:v>
                </c:pt>
                <c:pt idx="3183">
                  <c:v>320.2</c:v>
                </c:pt>
                <c:pt idx="3184">
                  <c:v>320.3</c:v>
                </c:pt>
                <c:pt idx="3185">
                  <c:v>320.39999999999998</c:v>
                </c:pt>
                <c:pt idx="3186">
                  <c:v>320.5</c:v>
                </c:pt>
                <c:pt idx="3187">
                  <c:v>320.60000000000002</c:v>
                </c:pt>
                <c:pt idx="3188">
                  <c:v>320.7</c:v>
                </c:pt>
                <c:pt idx="3189">
                  <c:v>320.8</c:v>
                </c:pt>
                <c:pt idx="3190">
                  <c:v>320.89999999999998</c:v>
                </c:pt>
                <c:pt idx="3191">
                  <c:v>321</c:v>
                </c:pt>
                <c:pt idx="3192">
                  <c:v>321.10000000000002</c:v>
                </c:pt>
                <c:pt idx="3193">
                  <c:v>321.2</c:v>
                </c:pt>
                <c:pt idx="3194">
                  <c:v>321.3</c:v>
                </c:pt>
                <c:pt idx="3195">
                  <c:v>321.39999999999998</c:v>
                </c:pt>
                <c:pt idx="3196">
                  <c:v>321.60000000000002</c:v>
                </c:pt>
                <c:pt idx="3197">
                  <c:v>321.7</c:v>
                </c:pt>
                <c:pt idx="3198">
                  <c:v>321.8</c:v>
                </c:pt>
                <c:pt idx="3199">
                  <c:v>321.89999999999998</c:v>
                </c:pt>
                <c:pt idx="3200">
                  <c:v>322</c:v>
                </c:pt>
                <c:pt idx="3201">
                  <c:v>322.10000000000002</c:v>
                </c:pt>
                <c:pt idx="3202">
                  <c:v>322.2</c:v>
                </c:pt>
                <c:pt idx="3203">
                  <c:v>322.3</c:v>
                </c:pt>
                <c:pt idx="3204">
                  <c:v>322.39999999999998</c:v>
                </c:pt>
                <c:pt idx="3205">
                  <c:v>322.5</c:v>
                </c:pt>
                <c:pt idx="3206">
                  <c:v>322.60000000000002</c:v>
                </c:pt>
                <c:pt idx="3207">
                  <c:v>322.7</c:v>
                </c:pt>
                <c:pt idx="3208">
                  <c:v>322.8</c:v>
                </c:pt>
                <c:pt idx="3209">
                  <c:v>322.89999999999998</c:v>
                </c:pt>
                <c:pt idx="3210">
                  <c:v>323</c:v>
                </c:pt>
                <c:pt idx="3211">
                  <c:v>323.10000000000002</c:v>
                </c:pt>
                <c:pt idx="3212">
                  <c:v>323.2</c:v>
                </c:pt>
                <c:pt idx="3213">
                  <c:v>323.3</c:v>
                </c:pt>
                <c:pt idx="3214">
                  <c:v>323.39999999999998</c:v>
                </c:pt>
                <c:pt idx="3215">
                  <c:v>323.5</c:v>
                </c:pt>
                <c:pt idx="3216">
                  <c:v>323.60000000000002</c:v>
                </c:pt>
                <c:pt idx="3217">
                  <c:v>323.7</c:v>
                </c:pt>
                <c:pt idx="3218">
                  <c:v>323.8</c:v>
                </c:pt>
                <c:pt idx="3219">
                  <c:v>323.89999999999998</c:v>
                </c:pt>
                <c:pt idx="3220">
                  <c:v>324</c:v>
                </c:pt>
                <c:pt idx="3221">
                  <c:v>324.10000000000002</c:v>
                </c:pt>
                <c:pt idx="3222">
                  <c:v>324.2</c:v>
                </c:pt>
                <c:pt idx="3223">
                  <c:v>324.3</c:v>
                </c:pt>
                <c:pt idx="3224">
                  <c:v>324.39999999999998</c:v>
                </c:pt>
                <c:pt idx="3225">
                  <c:v>324.5</c:v>
                </c:pt>
                <c:pt idx="3226">
                  <c:v>324.60000000000002</c:v>
                </c:pt>
                <c:pt idx="3227">
                  <c:v>324.7</c:v>
                </c:pt>
                <c:pt idx="3228">
                  <c:v>324.8</c:v>
                </c:pt>
                <c:pt idx="3229">
                  <c:v>324.89999999999998</c:v>
                </c:pt>
                <c:pt idx="3230">
                  <c:v>325</c:v>
                </c:pt>
                <c:pt idx="3231">
                  <c:v>325.10000000000002</c:v>
                </c:pt>
                <c:pt idx="3232">
                  <c:v>325.2</c:v>
                </c:pt>
                <c:pt idx="3233">
                  <c:v>325.3</c:v>
                </c:pt>
                <c:pt idx="3234">
                  <c:v>325.39999999999998</c:v>
                </c:pt>
                <c:pt idx="3235">
                  <c:v>325.5</c:v>
                </c:pt>
                <c:pt idx="3236">
                  <c:v>325.60000000000002</c:v>
                </c:pt>
                <c:pt idx="3237">
                  <c:v>325.7</c:v>
                </c:pt>
                <c:pt idx="3238">
                  <c:v>325.8</c:v>
                </c:pt>
                <c:pt idx="3239">
                  <c:v>325.89999999999998</c:v>
                </c:pt>
                <c:pt idx="3240">
                  <c:v>326</c:v>
                </c:pt>
                <c:pt idx="3241">
                  <c:v>326.10000000000002</c:v>
                </c:pt>
                <c:pt idx="3242">
                  <c:v>326.2</c:v>
                </c:pt>
                <c:pt idx="3243">
                  <c:v>326.3</c:v>
                </c:pt>
                <c:pt idx="3244">
                  <c:v>326.39999999999998</c:v>
                </c:pt>
                <c:pt idx="3245">
                  <c:v>326.5</c:v>
                </c:pt>
                <c:pt idx="3246">
                  <c:v>326.60000000000002</c:v>
                </c:pt>
                <c:pt idx="3247">
                  <c:v>326.7</c:v>
                </c:pt>
                <c:pt idx="3248">
                  <c:v>326.8</c:v>
                </c:pt>
                <c:pt idx="3249">
                  <c:v>326.89999999999998</c:v>
                </c:pt>
                <c:pt idx="3250">
                  <c:v>327</c:v>
                </c:pt>
                <c:pt idx="3251">
                  <c:v>327.10000000000002</c:v>
                </c:pt>
                <c:pt idx="3252">
                  <c:v>327.2</c:v>
                </c:pt>
                <c:pt idx="3253">
                  <c:v>327.3</c:v>
                </c:pt>
                <c:pt idx="3254">
                  <c:v>327.39999999999998</c:v>
                </c:pt>
                <c:pt idx="3255">
                  <c:v>327.5</c:v>
                </c:pt>
                <c:pt idx="3256">
                  <c:v>327.60000000000002</c:v>
                </c:pt>
                <c:pt idx="3257">
                  <c:v>327.7</c:v>
                </c:pt>
                <c:pt idx="3258">
                  <c:v>327.8</c:v>
                </c:pt>
                <c:pt idx="3259">
                  <c:v>327.9</c:v>
                </c:pt>
                <c:pt idx="3260">
                  <c:v>328</c:v>
                </c:pt>
                <c:pt idx="3261">
                  <c:v>328.1</c:v>
                </c:pt>
                <c:pt idx="3262">
                  <c:v>328.2</c:v>
                </c:pt>
                <c:pt idx="3263">
                  <c:v>328.3</c:v>
                </c:pt>
                <c:pt idx="3264">
                  <c:v>328.4</c:v>
                </c:pt>
                <c:pt idx="3265">
                  <c:v>328.5</c:v>
                </c:pt>
                <c:pt idx="3266">
                  <c:v>328.6</c:v>
                </c:pt>
                <c:pt idx="3267">
                  <c:v>328.7</c:v>
                </c:pt>
                <c:pt idx="3268">
                  <c:v>328.8</c:v>
                </c:pt>
                <c:pt idx="3269">
                  <c:v>328.9</c:v>
                </c:pt>
                <c:pt idx="3270">
                  <c:v>329</c:v>
                </c:pt>
                <c:pt idx="3271">
                  <c:v>329.1</c:v>
                </c:pt>
                <c:pt idx="3272">
                  <c:v>329.2</c:v>
                </c:pt>
                <c:pt idx="3273">
                  <c:v>329.3</c:v>
                </c:pt>
                <c:pt idx="3274">
                  <c:v>329.4</c:v>
                </c:pt>
                <c:pt idx="3275">
                  <c:v>329.5</c:v>
                </c:pt>
                <c:pt idx="3276">
                  <c:v>329.6</c:v>
                </c:pt>
                <c:pt idx="3277">
                  <c:v>329.7</c:v>
                </c:pt>
                <c:pt idx="3278">
                  <c:v>329.8</c:v>
                </c:pt>
                <c:pt idx="3279">
                  <c:v>329.9</c:v>
                </c:pt>
                <c:pt idx="3280">
                  <c:v>330</c:v>
                </c:pt>
                <c:pt idx="3281">
                  <c:v>330.1</c:v>
                </c:pt>
                <c:pt idx="3282">
                  <c:v>330.2</c:v>
                </c:pt>
                <c:pt idx="3283">
                  <c:v>330.3</c:v>
                </c:pt>
                <c:pt idx="3284">
                  <c:v>330.4</c:v>
                </c:pt>
                <c:pt idx="3285">
                  <c:v>330.5</c:v>
                </c:pt>
                <c:pt idx="3286">
                  <c:v>330.6</c:v>
                </c:pt>
                <c:pt idx="3287">
                  <c:v>330.7</c:v>
                </c:pt>
                <c:pt idx="3288">
                  <c:v>330.8</c:v>
                </c:pt>
                <c:pt idx="3289">
                  <c:v>330.9</c:v>
                </c:pt>
                <c:pt idx="3290">
                  <c:v>331</c:v>
                </c:pt>
                <c:pt idx="3291">
                  <c:v>331.1</c:v>
                </c:pt>
                <c:pt idx="3292">
                  <c:v>331.2</c:v>
                </c:pt>
                <c:pt idx="3293">
                  <c:v>331.3</c:v>
                </c:pt>
                <c:pt idx="3294">
                  <c:v>331.4</c:v>
                </c:pt>
                <c:pt idx="3295">
                  <c:v>331.5</c:v>
                </c:pt>
                <c:pt idx="3296">
                  <c:v>331.6</c:v>
                </c:pt>
                <c:pt idx="3297">
                  <c:v>331.7</c:v>
                </c:pt>
                <c:pt idx="3298">
                  <c:v>331.8</c:v>
                </c:pt>
                <c:pt idx="3299">
                  <c:v>331.9</c:v>
                </c:pt>
                <c:pt idx="3300">
                  <c:v>332</c:v>
                </c:pt>
                <c:pt idx="3301">
                  <c:v>332.1</c:v>
                </c:pt>
                <c:pt idx="3302">
                  <c:v>332.2</c:v>
                </c:pt>
                <c:pt idx="3303">
                  <c:v>332.3</c:v>
                </c:pt>
                <c:pt idx="3304">
                  <c:v>332.4</c:v>
                </c:pt>
                <c:pt idx="3305">
                  <c:v>332.5</c:v>
                </c:pt>
                <c:pt idx="3306">
                  <c:v>332.6</c:v>
                </c:pt>
                <c:pt idx="3307">
                  <c:v>332.7</c:v>
                </c:pt>
                <c:pt idx="3308">
                  <c:v>332.8</c:v>
                </c:pt>
                <c:pt idx="3309">
                  <c:v>332.9</c:v>
                </c:pt>
                <c:pt idx="3310">
                  <c:v>333</c:v>
                </c:pt>
                <c:pt idx="3311">
                  <c:v>333.1</c:v>
                </c:pt>
                <c:pt idx="3312">
                  <c:v>333.2</c:v>
                </c:pt>
                <c:pt idx="3313">
                  <c:v>333.3</c:v>
                </c:pt>
                <c:pt idx="3314">
                  <c:v>333.4</c:v>
                </c:pt>
                <c:pt idx="3315">
                  <c:v>333.5</c:v>
                </c:pt>
                <c:pt idx="3316">
                  <c:v>333.6</c:v>
                </c:pt>
                <c:pt idx="3317">
                  <c:v>333.7</c:v>
                </c:pt>
                <c:pt idx="3318">
                  <c:v>333.8</c:v>
                </c:pt>
                <c:pt idx="3319">
                  <c:v>333.9</c:v>
                </c:pt>
                <c:pt idx="3320">
                  <c:v>334</c:v>
                </c:pt>
                <c:pt idx="3321">
                  <c:v>334.1</c:v>
                </c:pt>
                <c:pt idx="3322">
                  <c:v>334.2</c:v>
                </c:pt>
                <c:pt idx="3323">
                  <c:v>334.3</c:v>
                </c:pt>
                <c:pt idx="3324">
                  <c:v>334.4</c:v>
                </c:pt>
                <c:pt idx="3325">
                  <c:v>334.5</c:v>
                </c:pt>
                <c:pt idx="3326">
                  <c:v>334.6</c:v>
                </c:pt>
                <c:pt idx="3327">
                  <c:v>334.7</c:v>
                </c:pt>
                <c:pt idx="3328">
                  <c:v>334.8</c:v>
                </c:pt>
                <c:pt idx="3329">
                  <c:v>334.9</c:v>
                </c:pt>
                <c:pt idx="3330">
                  <c:v>335</c:v>
                </c:pt>
                <c:pt idx="3331">
                  <c:v>335.1</c:v>
                </c:pt>
                <c:pt idx="3332">
                  <c:v>335.2</c:v>
                </c:pt>
                <c:pt idx="3333">
                  <c:v>335.3</c:v>
                </c:pt>
                <c:pt idx="3334">
                  <c:v>335.4</c:v>
                </c:pt>
                <c:pt idx="3335">
                  <c:v>335.5</c:v>
                </c:pt>
                <c:pt idx="3336">
                  <c:v>335.6</c:v>
                </c:pt>
                <c:pt idx="3337">
                  <c:v>335.7</c:v>
                </c:pt>
                <c:pt idx="3338">
                  <c:v>335.8</c:v>
                </c:pt>
                <c:pt idx="3339">
                  <c:v>335.9</c:v>
                </c:pt>
                <c:pt idx="3340">
                  <c:v>336</c:v>
                </c:pt>
                <c:pt idx="3341">
                  <c:v>336.1</c:v>
                </c:pt>
                <c:pt idx="3342">
                  <c:v>336.2</c:v>
                </c:pt>
                <c:pt idx="3343">
                  <c:v>336.3</c:v>
                </c:pt>
                <c:pt idx="3344">
                  <c:v>336.4</c:v>
                </c:pt>
                <c:pt idx="3345">
                  <c:v>336.5</c:v>
                </c:pt>
                <c:pt idx="3346">
                  <c:v>336.6</c:v>
                </c:pt>
                <c:pt idx="3347">
                  <c:v>336.7</c:v>
                </c:pt>
                <c:pt idx="3348">
                  <c:v>336.8</c:v>
                </c:pt>
                <c:pt idx="3349">
                  <c:v>336.9</c:v>
                </c:pt>
                <c:pt idx="3350">
                  <c:v>337</c:v>
                </c:pt>
                <c:pt idx="3351">
                  <c:v>337.1</c:v>
                </c:pt>
                <c:pt idx="3352">
                  <c:v>337.2</c:v>
                </c:pt>
                <c:pt idx="3353">
                  <c:v>337.3</c:v>
                </c:pt>
                <c:pt idx="3354">
                  <c:v>337.4</c:v>
                </c:pt>
                <c:pt idx="3355">
                  <c:v>337.5</c:v>
                </c:pt>
                <c:pt idx="3356">
                  <c:v>337.6</c:v>
                </c:pt>
                <c:pt idx="3357">
                  <c:v>337.7</c:v>
                </c:pt>
                <c:pt idx="3358">
                  <c:v>337.8</c:v>
                </c:pt>
                <c:pt idx="3359">
                  <c:v>337.9</c:v>
                </c:pt>
                <c:pt idx="3360">
                  <c:v>338</c:v>
                </c:pt>
                <c:pt idx="3361">
                  <c:v>338.1</c:v>
                </c:pt>
                <c:pt idx="3362">
                  <c:v>338.2</c:v>
                </c:pt>
                <c:pt idx="3363">
                  <c:v>338.3</c:v>
                </c:pt>
                <c:pt idx="3364">
                  <c:v>338.4</c:v>
                </c:pt>
                <c:pt idx="3365">
                  <c:v>338.5</c:v>
                </c:pt>
                <c:pt idx="3366">
                  <c:v>338.6</c:v>
                </c:pt>
                <c:pt idx="3367">
                  <c:v>338.7</c:v>
                </c:pt>
                <c:pt idx="3368">
                  <c:v>338.8</c:v>
                </c:pt>
                <c:pt idx="3369">
                  <c:v>338.9</c:v>
                </c:pt>
                <c:pt idx="3370">
                  <c:v>339</c:v>
                </c:pt>
                <c:pt idx="3371">
                  <c:v>339.1</c:v>
                </c:pt>
                <c:pt idx="3372">
                  <c:v>339.2</c:v>
                </c:pt>
                <c:pt idx="3373">
                  <c:v>339.3</c:v>
                </c:pt>
                <c:pt idx="3374">
                  <c:v>339.4</c:v>
                </c:pt>
                <c:pt idx="3375">
                  <c:v>339.5</c:v>
                </c:pt>
                <c:pt idx="3376">
                  <c:v>339.6</c:v>
                </c:pt>
                <c:pt idx="3377">
                  <c:v>339.7</c:v>
                </c:pt>
                <c:pt idx="3378">
                  <c:v>339.8</c:v>
                </c:pt>
                <c:pt idx="3379">
                  <c:v>339.9</c:v>
                </c:pt>
                <c:pt idx="3380">
                  <c:v>340</c:v>
                </c:pt>
                <c:pt idx="3381">
                  <c:v>340.1</c:v>
                </c:pt>
                <c:pt idx="3382">
                  <c:v>340.2</c:v>
                </c:pt>
                <c:pt idx="3383">
                  <c:v>340.3</c:v>
                </c:pt>
                <c:pt idx="3384">
                  <c:v>340.4</c:v>
                </c:pt>
                <c:pt idx="3385">
                  <c:v>340.5</c:v>
                </c:pt>
                <c:pt idx="3386">
                  <c:v>340.6</c:v>
                </c:pt>
                <c:pt idx="3387">
                  <c:v>340.7</c:v>
                </c:pt>
                <c:pt idx="3388">
                  <c:v>340.8</c:v>
                </c:pt>
                <c:pt idx="3389">
                  <c:v>340.9</c:v>
                </c:pt>
                <c:pt idx="3390">
                  <c:v>341</c:v>
                </c:pt>
                <c:pt idx="3391">
                  <c:v>341.1</c:v>
                </c:pt>
                <c:pt idx="3392">
                  <c:v>341.2</c:v>
                </c:pt>
                <c:pt idx="3393">
                  <c:v>341.3</c:v>
                </c:pt>
                <c:pt idx="3394">
                  <c:v>341.4</c:v>
                </c:pt>
                <c:pt idx="3395">
                  <c:v>341.5</c:v>
                </c:pt>
                <c:pt idx="3396">
                  <c:v>341.6</c:v>
                </c:pt>
                <c:pt idx="3397">
                  <c:v>341.7</c:v>
                </c:pt>
                <c:pt idx="3398">
                  <c:v>341.8</c:v>
                </c:pt>
                <c:pt idx="3399">
                  <c:v>341.9</c:v>
                </c:pt>
                <c:pt idx="3400">
                  <c:v>342</c:v>
                </c:pt>
                <c:pt idx="3401">
                  <c:v>342.1</c:v>
                </c:pt>
                <c:pt idx="3402">
                  <c:v>342.2</c:v>
                </c:pt>
                <c:pt idx="3403">
                  <c:v>342.3</c:v>
                </c:pt>
                <c:pt idx="3404">
                  <c:v>342.4</c:v>
                </c:pt>
                <c:pt idx="3405">
                  <c:v>342.5</c:v>
                </c:pt>
                <c:pt idx="3406">
                  <c:v>342.6</c:v>
                </c:pt>
                <c:pt idx="3407">
                  <c:v>342.7</c:v>
                </c:pt>
                <c:pt idx="3408">
                  <c:v>342.8</c:v>
                </c:pt>
                <c:pt idx="3409">
                  <c:v>342.9</c:v>
                </c:pt>
                <c:pt idx="3410">
                  <c:v>343</c:v>
                </c:pt>
                <c:pt idx="3411">
                  <c:v>343.1</c:v>
                </c:pt>
                <c:pt idx="3412">
                  <c:v>343.2</c:v>
                </c:pt>
                <c:pt idx="3413">
                  <c:v>343.3</c:v>
                </c:pt>
                <c:pt idx="3414">
                  <c:v>343.4</c:v>
                </c:pt>
                <c:pt idx="3415">
                  <c:v>343.5</c:v>
                </c:pt>
                <c:pt idx="3416">
                  <c:v>343.6</c:v>
                </c:pt>
                <c:pt idx="3417">
                  <c:v>343.7</c:v>
                </c:pt>
                <c:pt idx="3418">
                  <c:v>343.8</c:v>
                </c:pt>
                <c:pt idx="3419">
                  <c:v>343.9</c:v>
                </c:pt>
                <c:pt idx="3420">
                  <c:v>344</c:v>
                </c:pt>
                <c:pt idx="3421">
                  <c:v>344.1</c:v>
                </c:pt>
                <c:pt idx="3422">
                  <c:v>344.2</c:v>
                </c:pt>
                <c:pt idx="3423">
                  <c:v>344.3</c:v>
                </c:pt>
                <c:pt idx="3424">
                  <c:v>344.4</c:v>
                </c:pt>
                <c:pt idx="3425">
                  <c:v>344.5</c:v>
                </c:pt>
                <c:pt idx="3426">
                  <c:v>344.6</c:v>
                </c:pt>
                <c:pt idx="3427">
                  <c:v>344.7</c:v>
                </c:pt>
                <c:pt idx="3428">
                  <c:v>344.8</c:v>
                </c:pt>
                <c:pt idx="3429">
                  <c:v>344.9</c:v>
                </c:pt>
                <c:pt idx="3430">
                  <c:v>345</c:v>
                </c:pt>
                <c:pt idx="3431">
                  <c:v>345.1</c:v>
                </c:pt>
                <c:pt idx="3432">
                  <c:v>345.2</c:v>
                </c:pt>
                <c:pt idx="3433">
                  <c:v>345.3</c:v>
                </c:pt>
                <c:pt idx="3434">
                  <c:v>345.4</c:v>
                </c:pt>
                <c:pt idx="3435">
                  <c:v>345.5</c:v>
                </c:pt>
                <c:pt idx="3436">
                  <c:v>345.6</c:v>
                </c:pt>
                <c:pt idx="3437">
                  <c:v>345.7</c:v>
                </c:pt>
                <c:pt idx="3438">
                  <c:v>345.8</c:v>
                </c:pt>
                <c:pt idx="3439">
                  <c:v>345.9</c:v>
                </c:pt>
                <c:pt idx="3440">
                  <c:v>346</c:v>
                </c:pt>
                <c:pt idx="3441">
                  <c:v>346.1</c:v>
                </c:pt>
                <c:pt idx="3442">
                  <c:v>346.2</c:v>
                </c:pt>
                <c:pt idx="3443">
                  <c:v>346.3</c:v>
                </c:pt>
                <c:pt idx="3444">
                  <c:v>346.4</c:v>
                </c:pt>
                <c:pt idx="3445">
                  <c:v>346.5</c:v>
                </c:pt>
                <c:pt idx="3446">
                  <c:v>346.6</c:v>
                </c:pt>
                <c:pt idx="3447">
                  <c:v>346.7</c:v>
                </c:pt>
                <c:pt idx="3448">
                  <c:v>346.8</c:v>
                </c:pt>
                <c:pt idx="3449">
                  <c:v>346.9</c:v>
                </c:pt>
                <c:pt idx="3450">
                  <c:v>347</c:v>
                </c:pt>
                <c:pt idx="3451">
                  <c:v>347.1</c:v>
                </c:pt>
                <c:pt idx="3452">
                  <c:v>347.2</c:v>
                </c:pt>
                <c:pt idx="3453">
                  <c:v>347.3</c:v>
                </c:pt>
                <c:pt idx="3454">
                  <c:v>347.4</c:v>
                </c:pt>
                <c:pt idx="3455">
                  <c:v>347.5</c:v>
                </c:pt>
                <c:pt idx="3456">
                  <c:v>347.6</c:v>
                </c:pt>
                <c:pt idx="3457">
                  <c:v>347.7</c:v>
                </c:pt>
                <c:pt idx="3458">
                  <c:v>347.8</c:v>
                </c:pt>
                <c:pt idx="3459">
                  <c:v>347.9</c:v>
                </c:pt>
                <c:pt idx="3460">
                  <c:v>348</c:v>
                </c:pt>
                <c:pt idx="3461">
                  <c:v>348.1</c:v>
                </c:pt>
                <c:pt idx="3462">
                  <c:v>348.2</c:v>
                </c:pt>
                <c:pt idx="3463">
                  <c:v>348.3</c:v>
                </c:pt>
                <c:pt idx="3464">
                  <c:v>348.4</c:v>
                </c:pt>
                <c:pt idx="3465">
                  <c:v>348.5</c:v>
                </c:pt>
                <c:pt idx="3466">
                  <c:v>348.6</c:v>
                </c:pt>
                <c:pt idx="3467">
                  <c:v>348.7</c:v>
                </c:pt>
                <c:pt idx="3468">
                  <c:v>348.8</c:v>
                </c:pt>
                <c:pt idx="3469">
                  <c:v>348.9</c:v>
                </c:pt>
                <c:pt idx="3470">
                  <c:v>349</c:v>
                </c:pt>
                <c:pt idx="3471">
                  <c:v>349.1</c:v>
                </c:pt>
                <c:pt idx="3472">
                  <c:v>349.2</c:v>
                </c:pt>
                <c:pt idx="3473">
                  <c:v>349.3</c:v>
                </c:pt>
                <c:pt idx="3474">
                  <c:v>349.4</c:v>
                </c:pt>
                <c:pt idx="3475">
                  <c:v>349.5</c:v>
                </c:pt>
                <c:pt idx="3476">
                  <c:v>349.6</c:v>
                </c:pt>
                <c:pt idx="3477">
                  <c:v>349.7</c:v>
                </c:pt>
                <c:pt idx="3478">
                  <c:v>349.8</c:v>
                </c:pt>
                <c:pt idx="3479">
                  <c:v>349.9</c:v>
                </c:pt>
                <c:pt idx="3480">
                  <c:v>350</c:v>
                </c:pt>
                <c:pt idx="3481">
                  <c:v>350.1</c:v>
                </c:pt>
                <c:pt idx="3482">
                  <c:v>350.2</c:v>
                </c:pt>
                <c:pt idx="3483">
                  <c:v>350.3</c:v>
                </c:pt>
                <c:pt idx="3484">
                  <c:v>350.4</c:v>
                </c:pt>
                <c:pt idx="3485">
                  <c:v>350.5</c:v>
                </c:pt>
                <c:pt idx="3486">
                  <c:v>350.6</c:v>
                </c:pt>
                <c:pt idx="3487">
                  <c:v>350.7</c:v>
                </c:pt>
                <c:pt idx="3488">
                  <c:v>350.8</c:v>
                </c:pt>
                <c:pt idx="3489">
                  <c:v>350.9</c:v>
                </c:pt>
                <c:pt idx="3490">
                  <c:v>351</c:v>
                </c:pt>
                <c:pt idx="3491">
                  <c:v>351.1</c:v>
                </c:pt>
                <c:pt idx="3492">
                  <c:v>351.2</c:v>
                </c:pt>
                <c:pt idx="3493">
                  <c:v>351.3</c:v>
                </c:pt>
                <c:pt idx="3494">
                  <c:v>351.4</c:v>
                </c:pt>
                <c:pt idx="3495">
                  <c:v>351.5</c:v>
                </c:pt>
                <c:pt idx="3496">
                  <c:v>351.6</c:v>
                </c:pt>
                <c:pt idx="3497">
                  <c:v>351.7</c:v>
                </c:pt>
                <c:pt idx="3498">
                  <c:v>351.8</c:v>
                </c:pt>
                <c:pt idx="3499">
                  <c:v>351.9</c:v>
                </c:pt>
                <c:pt idx="3500">
                  <c:v>352</c:v>
                </c:pt>
                <c:pt idx="3501">
                  <c:v>352.1</c:v>
                </c:pt>
                <c:pt idx="3502">
                  <c:v>352.2</c:v>
                </c:pt>
                <c:pt idx="3503">
                  <c:v>352.3</c:v>
                </c:pt>
                <c:pt idx="3504">
                  <c:v>352.4</c:v>
                </c:pt>
                <c:pt idx="3505">
                  <c:v>352.5</c:v>
                </c:pt>
                <c:pt idx="3506">
                  <c:v>352.6</c:v>
                </c:pt>
                <c:pt idx="3507">
                  <c:v>352.7</c:v>
                </c:pt>
                <c:pt idx="3508">
                  <c:v>352.8</c:v>
                </c:pt>
                <c:pt idx="3509">
                  <c:v>352.9</c:v>
                </c:pt>
                <c:pt idx="3510">
                  <c:v>353</c:v>
                </c:pt>
                <c:pt idx="3511">
                  <c:v>353.1</c:v>
                </c:pt>
                <c:pt idx="3512">
                  <c:v>353.2</c:v>
                </c:pt>
                <c:pt idx="3513">
                  <c:v>353.3</c:v>
                </c:pt>
                <c:pt idx="3514">
                  <c:v>353.4</c:v>
                </c:pt>
                <c:pt idx="3515">
                  <c:v>353.5</c:v>
                </c:pt>
                <c:pt idx="3516">
                  <c:v>353.6</c:v>
                </c:pt>
                <c:pt idx="3517">
                  <c:v>353.7</c:v>
                </c:pt>
                <c:pt idx="3518">
                  <c:v>353.8</c:v>
                </c:pt>
                <c:pt idx="3519">
                  <c:v>353.9</c:v>
                </c:pt>
                <c:pt idx="3520">
                  <c:v>354</c:v>
                </c:pt>
                <c:pt idx="3521">
                  <c:v>354.1</c:v>
                </c:pt>
                <c:pt idx="3522">
                  <c:v>354.2</c:v>
                </c:pt>
                <c:pt idx="3523">
                  <c:v>354.3</c:v>
                </c:pt>
                <c:pt idx="3524">
                  <c:v>354.4</c:v>
                </c:pt>
                <c:pt idx="3525">
                  <c:v>354.5</c:v>
                </c:pt>
                <c:pt idx="3526">
                  <c:v>354.6</c:v>
                </c:pt>
                <c:pt idx="3527">
                  <c:v>354.7</c:v>
                </c:pt>
                <c:pt idx="3528">
                  <c:v>354.8</c:v>
                </c:pt>
                <c:pt idx="3529">
                  <c:v>354.9</c:v>
                </c:pt>
                <c:pt idx="3530">
                  <c:v>355</c:v>
                </c:pt>
                <c:pt idx="3531">
                  <c:v>355.1</c:v>
                </c:pt>
                <c:pt idx="3532">
                  <c:v>355.2</c:v>
                </c:pt>
                <c:pt idx="3533">
                  <c:v>355.3</c:v>
                </c:pt>
                <c:pt idx="3534">
                  <c:v>355.4</c:v>
                </c:pt>
                <c:pt idx="3535">
                  <c:v>355.5</c:v>
                </c:pt>
                <c:pt idx="3536">
                  <c:v>355.6</c:v>
                </c:pt>
                <c:pt idx="3537">
                  <c:v>355.7</c:v>
                </c:pt>
                <c:pt idx="3538">
                  <c:v>355.8</c:v>
                </c:pt>
                <c:pt idx="3539">
                  <c:v>355.9</c:v>
                </c:pt>
                <c:pt idx="3540">
                  <c:v>356</c:v>
                </c:pt>
                <c:pt idx="3541">
                  <c:v>356.1</c:v>
                </c:pt>
                <c:pt idx="3542">
                  <c:v>356.2</c:v>
                </c:pt>
                <c:pt idx="3543">
                  <c:v>356.3</c:v>
                </c:pt>
                <c:pt idx="3544">
                  <c:v>356.4</c:v>
                </c:pt>
                <c:pt idx="3545">
                  <c:v>356.5</c:v>
                </c:pt>
                <c:pt idx="3546">
                  <c:v>356.6</c:v>
                </c:pt>
                <c:pt idx="3547">
                  <c:v>356.7</c:v>
                </c:pt>
                <c:pt idx="3548">
                  <c:v>356.8</c:v>
                </c:pt>
                <c:pt idx="3549">
                  <c:v>356.9</c:v>
                </c:pt>
                <c:pt idx="3550">
                  <c:v>357</c:v>
                </c:pt>
                <c:pt idx="3551">
                  <c:v>357.1</c:v>
                </c:pt>
                <c:pt idx="3552">
                  <c:v>357.2</c:v>
                </c:pt>
                <c:pt idx="3553">
                  <c:v>357.3</c:v>
                </c:pt>
                <c:pt idx="3554">
                  <c:v>357.4</c:v>
                </c:pt>
                <c:pt idx="3555">
                  <c:v>357.5</c:v>
                </c:pt>
                <c:pt idx="3556">
                  <c:v>357.6</c:v>
                </c:pt>
                <c:pt idx="3557">
                  <c:v>357.7</c:v>
                </c:pt>
                <c:pt idx="3558">
                  <c:v>357.8</c:v>
                </c:pt>
                <c:pt idx="3559">
                  <c:v>357.9</c:v>
                </c:pt>
                <c:pt idx="3560">
                  <c:v>358.1</c:v>
                </c:pt>
                <c:pt idx="3561">
                  <c:v>358.2</c:v>
                </c:pt>
                <c:pt idx="3562">
                  <c:v>358.3</c:v>
                </c:pt>
                <c:pt idx="3563">
                  <c:v>358.4</c:v>
                </c:pt>
                <c:pt idx="3564">
                  <c:v>358.5</c:v>
                </c:pt>
                <c:pt idx="3565">
                  <c:v>358.6</c:v>
                </c:pt>
                <c:pt idx="3566">
                  <c:v>358.7</c:v>
                </c:pt>
                <c:pt idx="3567">
                  <c:v>358.8</c:v>
                </c:pt>
                <c:pt idx="3568">
                  <c:v>358.9</c:v>
                </c:pt>
                <c:pt idx="3569">
                  <c:v>359</c:v>
                </c:pt>
                <c:pt idx="3570">
                  <c:v>359.1</c:v>
                </c:pt>
                <c:pt idx="3571">
                  <c:v>359.2</c:v>
                </c:pt>
                <c:pt idx="3572">
                  <c:v>359.3</c:v>
                </c:pt>
                <c:pt idx="3573">
                  <c:v>359.4</c:v>
                </c:pt>
                <c:pt idx="3574">
                  <c:v>359.5</c:v>
                </c:pt>
                <c:pt idx="3575">
                  <c:v>359.6</c:v>
                </c:pt>
                <c:pt idx="3576">
                  <c:v>359.7</c:v>
                </c:pt>
                <c:pt idx="3577">
                  <c:v>359.8</c:v>
                </c:pt>
                <c:pt idx="3578">
                  <c:v>359.9</c:v>
                </c:pt>
                <c:pt idx="3579">
                  <c:v>360</c:v>
                </c:pt>
                <c:pt idx="3580">
                  <c:v>360.1</c:v>
                </c:pt>
                <c:pt idx="3581">
                  <c:v>360.2</c:v>
                </c:pt>
                <c:pt idx="3582">
                  <c:v>360.3</c:v>
                </c:pt>
                <c:pt idx="3583">
                  <c:v>360.4</c:v>
                </c:pt>
                <c:pt idx="3584">
                  <c:v>360.5</c:v>
                </c:pt>
                <c:pt idx="3585">
                  <c:v>360.6</c:v>
                </c:pt>
                <c:pt idx="3586">
                  <c:v>360.7</c:v>
                </c:pt>
                <c:pt idx="3587">
                  <c:v>360.8</c:v>
                </c:pt>
                <c:pt idx="3588">
                  <c:v>360.9</c:v>
                </c:pt>
                <c:pt idx="3589">
                  <c:v>361</c:v>
                </c:pt>
                <c:pt idx="3590">
                  <c:v>361.1</c:v>
                </c:pt>
                <c:pt idx="3591">
                  <c:v>361.2</c:v>
                </c:pt>
                <c:pt idx="3592">
                  <c:v>361.3</c:v>
                </c:pt>
                <c:pt idx="3593">
                  <c:v>361.4</c:v>
                </c:pt>
                <c:pt idx="3594">
                  <c:v>361.5</c:v>
                </c:pt>
                <c:pt idx="3595">
                  <c:v>361.6</c:v>
                </c:pt>
                <c:pt idx="3596">
                  <c:v>361.7</c:v>
                </c:pt>
                <c:pt idx="3597">
                  <c:v>361.8</c:v>
                </c:pt>
                <c:pt idx="3598">
                  <c:v>361.9</c:v>
                </c:pt>
                <c:pt idx="3599">
                  <c:v>362</c:v>
                </c:pt>
                <c:pt idx="3600">
                  <c:v>362.1</c:v>
                </c:pt>
                <c:pt idx="3601">
                  <c:v>362.2</c:v>
                </c:pt>
                <c:pt idx="3602">
                  <c:v>362.3</c:v>
                </c:pt>
                <c:pt idx="3603">
                  <c:v>362.4</c:v>
                </c:pt>
                <c:pt idx="3604">
                  <c:v>362.5</c:v>
                </c:pt>
                <c:pt idx="3605">
                  <c:v>362.6</c:v>
                </c:pt>
                <c:pt idx="3606">
                  <c:v>362.7</c:v>
                </c:pt>
                <c:pt idx="3607">
                  <c:v>362.8</c:v>
                </c:pt>
                <c:pt idx="3608">
                  <c:v>362.9</c:v>
                </c:pt>
                <c:pt idx="3609">
                  <c:v>363</c:v>
                </c:pt>
                <c:pt idx="3610">
                  <c:v>363.1</c:v>
                </c:pt>
                <c:pt idx="3611">
                  <c:v>363.2</c:v>
                </c:pt>
                <c:pt idx="3612">
                  <c:v>363.3</c:v>
                </c:pt>
                <c:pt idx="3613">
                  <c:v>363.4</c:v>
                </c:pt>
                <c:pt idx="3614">
                  <c:v>363.5</c:v>
                </c:pt>
                <c:pt idx="3615">
                  <c:v>363.6</c:v>
                </c:pt>
                <c:pt idx="3616">
                  <c:v>363.7</c:v>
                </c:pt>
                <c:pt idx="3617">
                  <c:v>363.8</c:v>
                </c:pt>
                <c:pt idx="3618">
                  <c:v>363.9</c:v>
                </c:pt>
                <c:pt idx="3619">
                  <c:v>364</c:v>
                </c:pt>
                <c:pt idx="3620">
                  <c:v>364.1</c:v>
                </c:pt>
                <c:pt idx="3621">
                  <c:v>364.2</c:v>
                </c:pt>
                <c:pt idx="3622">
                  <c:v>364.3</c:v>
                </c:pt>
                <c:pt idx="3623">
                  <c:v>364.4</c:v>
                </c:pt>
                <c:pt idx="3624">
                  <c:v>364.5</c:v>
                </c:pt>
                <c:pt idx="3625">
                  <c:v>364.6</c:v>
                </c:pt>
                <c:pt idx="3626">
                  <c:v>364.7</c:v>
                </c:pt>
                <c:pt idx="3627">
                  <c:v>364.8</c:v>
                </c:pt>
                <c:pt idx="3628">
                  <c:v>364.9</c:v>
                </c:pt>
                <c:pt idx="3629">
                  <c:v>365</c:v>
                </c:pt>
                <c:pt idx="3630">
                  <c:v>365.1</c:v>
                </c:pt>
                <c:pt idx="3631">
                  <c:v>365.2</c:v>
                </c:pt>
                <c:pt idx="3632">
                  <c:v>365.3</c:v>
                </c:pt>
                <c:pt idx="3633">
                  <c:v>365.4</c:v>
                </c:pt>
                <c:pt idx="3634">
                  <c:v>365.5</c:v>
                </c:pt>
                <c:pt idx="3635">
                  <c:v>365.6</c:v>
                </c:pt>
                <c:pt idx="3636">
                  <c:v>365.7</c:v>
                </c:pt>
                <c:pt idx="3637">
                  <c:v>365.8</c:v>
                </c:pt>
                <c:pt idx="3638">
                  <c:v>365.9</c:v>
                </c:pt>
                <c:pt idx="3639">
                  <c:v>366</c:v>
                </c:pt>
                <c:pt idx="3640">
                  <c:v>366.1</c:v>
                </c:pt>
                <c:pt idx="3641">
                  <c:v>366.2</c:v>
                </c:pt>
                <c:pt idx="3642">
                  <c:v>366.3</c:v>
                </c:pt>
                <c:pt idx="3643">
                  <c:v>366.4</c:v>
                </c:pt>
                <c:pt idx="3644">
                  <c:v>366.5</c:v>
                </c:pt>
                <c:pt idx="3645">
                  <c:v>366.6</c:v>
                </c:pt>
                <c:pt idx="3646">
                  <c:v>366.7</c:v>
                </c:pt>
                <c:pt idx="3647">
                  <c:v>366.8</c:v>
                </c:pt>
                <c:pt idx="3648">
                  <c:v>366.9</c:v>
                </c:pt>
                <c:pt idx="3649">
                  <c:v>367</c:v>
                </c:pt>
                <c:pt idx="3650">
                  <c:v>367.1</c:v>
                </c:pt>
                <c:pt idx="3651">
                  <c:v>367.2</c:v>
                </c:pt>
                <c:pt idx="3652">
                  <c:v>367.3</c:v>
                </c:pt>
                <c:pt idx="3653">
                  <c:v>367.4</c:v>
                </c:pt>
                <c:pt idx="3654">
                  <c:v>367.5</c:v>
                </c:pt>
                <c:pt idx="3655">
                  <c:v>367.6</c:v>
                </c:pt>
                <c:pt idx="3656">
                  <c:v>367.7</c:v>
                </c:pt>
                <c:pt idx="3657">
                  <c:v>367.8</c:v>
                </c:pt>
                <c:pt idx="3658">
                  <c:v>367.9</c:v>
                </c:pt>
                <c:pt idx="3659">
                  <c:v>368</c:v>
                </c:pt>
                <c:pt idx="3660">
                  <c:v>368.1</c:v>
                </c:pt>
                <c:pt idx="3661">
                  <c:v>368.2</c:v>
                </c:pt>
                <c:pt idx="3662">
                  <c:v>368.3</c:v>
                </c:pt>
                <c:pt idx="3663">
                  <c:v>368.4</c:v>
                </c:pt>
                <c:pt idx="3664">
                  <c:v>368.5</c:v>
                </c:pt>
                <c:pt idx="3665">
                  <c:v>368.6</c:v>
                </c:pt>
                <c:pt idx="3666">
                  <c:v>368.7</c:v>
                </c:pt>
                <c:pt idx="3667">
                  <c:v>368.8</c:v>
                </c:pt>
                <c:pt idx="3668">
                  <c:v>368.9</c:v>
                </c:pt>
                <c:pt idx="3669">
                  <c:v>369</c:v>
                </c:pt>
                <c:pt idx="3670">
                  <c:v>369.1</c:v>
                </c:pt>
                <c:pt idx="3671">
                  <c:v>369.2</c:v>
                </c:pt>
                <c:pt idx="3672">
                  <c:v>369.3</c:v>
                </c:pt>
                <c:pt idx="3673">
                  <c:v>369.4</c:v>
                </c:pt>
                <c:pt idx="3674">
                  <c:v>369.5</c:v>
                </c:pt>
                <c:pt idx="3675">
                  <c:v>369.6</c:v>
                </c:pt>
                <c:pt idx="3676">
                  <c:v>369.7</c:v>
                </c:pt>
                <c:pt idx="3677">
                  <c:v>369.8</c:v>
                </c:pt>
                <c:pt idx="3678">
                  <c:v>369.9</c:v>
                </c:pt>
                <c:pt idx="3679">
                  <c:v>370</c:v>
                </c:pt>
                <c:pt idx="3680">
                  <c:v>370.1</c:v>
                </c:pt>
                <c:pt idx="3681">
                  <c:v>370.2</c:v>
                </c:pt>
                <c:pt idx="3682">
                  <c:v>370.3</c:v>
                </c:pt>
                <c:pt idx="3683">
                  <c:v>370.4</c:v>
                </c:pt>
                <c:pt idx="3684">
                  <c:v>370.5</c:v>
                </c:pt>
                <c:pt idx="3685">
                  <c:v>370.6</c:v>
                </c:pt>
                <c:pt idx="3686">
                  <c:v>370.7</c:v>
                </c:pt>
                <c:pt idx="3687">
                  <c:v>370.8</c:v>
                </c:pt>
                <c:pt idx="3688">
                  <c:v>370.9</c:v>
                </c:pt>
                <c:pt idx="3689">
                  <c:v>371</c:v>
                </c:pt>
                <c:pt idx="3690">
                  <c:v>371.1</c:v>
                </c:pt>
                <c:pt idx="3691">
                  <c:v>371.2</c:v>
                </c:pt>
                <c:pt idx="3692">
                  <c:v>371.3</c:v>
                </c:pt>
                <c:pt idx="3693">
                  <c:v>371.4</c:v>
                </c:pt>
                <c:pt idx="3694">
                  <c:v>371.5</c:v>
                </c:pt>
                <c:pt idx="3695">
                  <c:v>371.6</c:v>
                </c:pt>
                <c:pt idx="3696">
                  <c:v>371.7</c:v>
                </c:pt>
                <c:pt idx="3697">
                  <c:v>371.8</c:v>
                </c:pt>
                <c:pt idx="3698">
                  <c:v>371.9</c:v>
                </c:pt>
                <c:pt idx="3699">
                  <c:v>372</c:v>
                </c:pt>
                <c:pt idx="3700">
                  <c:v>372.1</c:v>
                </c:pt>
                <c:pt idx="3701">
                  <c:v>372.2</c:v>
                </c:pt>
                <c:pt idx="3702">
                  <c:v>372.3</c:v>
                </c:pt>
                <c:pt idx="3703">
                  <c:v>372.4</c:v>
                </c:pt>
                <c:pt idx="3704">
                  <c:v>372.5</c:v>
                </c:pt>
                <c:pt idx="3705">
                  <c:v>372.6</c:v>
                </c:pt>
                <c:pt idx="3706">
                  <c:v>372.7</c:v>
                </c:pt>
                <c:pt idx="3707">
                  <c:v>372.8</c:v>
                </c:pt>
                <c:pt idx="3708">
                  <c:v>372.9</c:v>
                </c:pt>
                <c:pt idx="3709">
                  <c:v>373</c:v>
                </c:pt>
                <c:pt idx="3710">
                  <c:v>373.1</c:v>
                </c:pt>
                <c:pt idx="3711">
                  <c:v>373.2</c:v>
                </c:pt>
                <c:pt idx="3712">
                  <c:v>373.3</c:v>
                </c:pt>
                <c:pt idx="3713">
                  <c:v>373.4</c:v>
                </c:pt>
                <c:pt idx="3714">
                  <c:v>373.5</c:v>
                </c:pt>
                <c:pt idx="3715">
                  <c:v>373.6</c:v>
                </c:pt>
                <c:pt idx="3716">
                  <c:v>373.7</c:v>
                </c:pt>
                <c:pt idx="3717">
                  <c:v>373.8</c:v>
                </c:pt>
                <c:pt idx="3718">
                  <c:v>373.9</c:v>
                </c:pt>
                <c:pt idx="3719">
                  <c:v>374</c:v>
                </c:pt>
                <c:pt idx="3720">
                  <c:v>374.1</c:v>
                </c:pt>
                <c:pt idx="3721">
                  <c:v>374.2</c:v>
                </c:pt>
                <c:pt idx="3722">
                  <c:v>374.3</c:v>
                </c:pt>
                <c:pt idx="3723">
                  <c:v>374.4</c:v>
                </c:pt>
                <c:pt idx="3724">
                  <c:v>374.5</c:v>
                </c:pt>
                <c:pt idx="3725">
                  <c:v>374.6</c:v>
                </c:pt>
                <c:pt idx="3726">
                  <c:v>374.7</c:v>
                </c:pt>
                <c:pt idx="3727">
                  <c:v>374.8</c:v>
                </c:pt>
                <c:pt idx="3728">
                  <c:v>374.9</c:v>
                </c:pt>
                <c:pt idx="3729">
                  <c:v>375</c:v>
                </c:pt>
                <c:pt idx="3730">
                  <c:v>375.1</c:v>
                </c:pt>
                <c:pt idx="3731">
                  <c:v>375.2</c:v>
                </c:pt>
                <c:pt idx="3732">
                  <c:v>375.3</c:v>
                </c:pt>
                <c:pt idx="3733">
                  <c:v>375.4</c:v>
                </c:pt>
                <c:pt idx="3734">
                  <c:v>375.5</c:v>
                </c:pt>
                <c:pt idx="3735">
                  <c:v>375.6</c:v>
                </c:pt>
                <c:pt idx="3736">
                  <c:v>375.7</c:v>
                </c:pt>
                <c:pt idx="3737">
                  <c:v>375.8</c:v>
                </c:pt>
                <c:pt idx="3738">
                  <c:v>375.9</c:v>
                </c:pt>
                <c:pt idx="3739">
                  <c:v>376</c:v>
                </c:pt>
                <c:pt idx="3740">
                  <c:v>376.1</c:v>
                </c:pt>
                <c:pt idx="3741">
                  <c:v>376.2</c:v>
                </c:pt>
                <c:pt idx="3742">
                  <c:v>376.3</c:v>
                </c:pt>
                <c:pt idx="3743">
                  <c:v>376.4</c:v>
                </c:pt>
                <c:pt idx="3744">
                  <c:v>376.5</c:v>
                </c:pt>
                <c:pt idx="3745">
                  <c:v>376.6</c:v>
                </c:pt>
                <c:pt idx="3746">
                  <c:v>376.7</c:v>
                </c:pt>
                <c:pt idx="3747">
                  <c:v>376.8</c:v>
                </c:pt>
                <c:pt idx="3748">
                  <c:v>376.9</c:v>
                </c:pt>
                <c:pt idx="3749">
                  <c:v>377</c:v>
                </c:pt>
                <c:pt idx="3750">
                  <c:v>377.1</c:v>
                </c:pt>
                <c:pt idx="3751">
                  <c:v>377.2</c:v>
                </c:pt>
                <c:pt idx="3752">
                  <c:v>377.3</c:v>
                </c:pt>
                <c:pt idx="3753">
                  <c:v>377.4</c:v>
                </c:pt>
                <c:pt idx="3754">
                  <c:v>377.5</c:v>
                </c:pt>
                <c:pt idx="3755">
                  <c:v>377.6</c:v>
                </c:pt>
                <c:pt idx="3756">
                  <c:v>377.7</c:v>
                </c:pt>
                <c:pt idx="3757">
                  <c:v>377.8</c:v>
                </c:pt>
                <c:pt idx="3758">
                  <c:v>377.9</c:v>
                </c:pt>
                <c:pt idx="3759">
                  <c:v>378</c:v>
                </c:pt>
                <c:pt idx="3760">
                  <c:v>378.1</c:v>
                </c:pt>
                <c:pt idx="3761">
                  <c:v>378.2</c:v>
                </c:pt>
                <c:pt idx="3762">
                  <c:v>378.3</c:v>
                </c:pt>
                <c:pt idx="3763">
                  <c:v>378.4</c:v>
                </c:pt>
                <c:pt idx="3764">
                  <c:v>378.5</c:v>
                </c:pt>
                <c:pt idx="3765">
                  <c:v>378.6</c:v>
                </c:pt>
                <c:pt idx="3766">
                  <c:v>378.7</c:v>
                </c:pt>
                <c:pt idx="3767">
                  <c:v>378.8</c:v>
                </c:pt>
                <c:pt idx="3768">
                  <c:v>378.9</c:v>
                </c:pt>
                <c:pt idx="3769">
                  <c:v>379</c:v>
                </c:pt>
                <c:pt idx="3770">
                  <c:v>379.1</c:v>
                </c:pt>
                <c:pt idx="3771">
                  <c:v>379.2</c:v>
                </c:pt>
                <c:pt idx="3772">
                  <c:v>379.3</c:v>
                </c:pt>
                <c:pt idx="3773">
                  <c:v>379.4</c:v>
                </c:pt>
                <c:pt idx="3774">
                  <c:v>379.5</c:v>
                </c:pt>
                <c:pt idx="3775">
                  <c:v>379.6</c:v>
                </c:pt>
                <c:pt idx="3776">
                  <c:v>379.7</c:v>
                </c:pt>
                <c:pt idx="3777">
                  <c:v>379.8</c:v>
                </c:pt>
                <c:pt idx="3778">
                  <c:v>379.9</c:v>
                </c:pt>
                <c:pt idx="3779">
                  <c:v>380</c:v>
                </c:pt>
                <c:pt idx="3780">
                  <c:v>380.1</c:v>
                </c:pt>
                <c:pt idx="3781">
                  <c:v>380.2</c:v>
                </c:pt>
                <c:pt idx="3782">
                  <c:v>380.3</c:v>
                </c:pt>
                <c:pt idx="3783">
                  <c:v>380.4</c:v>
                </c:pt>
                <c:pt idx="3784">
                  <c:v>380.5</c:v>
                </c:pt>
                <c:pt idx="3785">
                  <c:v>380.6</c:v>
                </c:pt>
                <c:pt idx="3786">
                  <c:v>380.7</c:v>
                </c:pt>
                <c:pt idx="3787">
                  <c:v>380.8</c:v>
                </c:pt>
                <c:pt idx="3788">
                  <c:v>380.9</c:v>
                </c:pt>
                <c:pt idx="3789">
                  <c:v>381</c:v>
                </c:pt>
                <c:pt idx="3790">
                  <c:v>381.1</c:v>
                </c:pt>
                <c:pt idx="3791">
                  <c:v>381.2</c:v>
                </c:pt>
                <c:pt idx="3792">
                  <c:v>381.3</c:v>
                </c:pt>
                <c:pt idx="3793">
                  <c:v>381.4</c:v>
                </c:pt>
                <c:pt idx="3794">
                  <c:v>381.5</c:v>
                </c:pt>
                <c:pt idx="3795">
                  <c:v>381.6</c:v>
                </c:pt>
                <c:pt idx="3796">
                  <c:v>381.7</c:v>
                </c:pt>
                <c:pt idx="3797">
                  <c:v>381.8</c:v>
                </c:pt>
                <c:pt idx="3798">
                  <c:v>381.9</c:v>
                </c:pt>
                <c:pt idx="3799">
                  <c:v>382</c:v>
                </c:pt>
                <c:pt idx="3800">
                  <c:v>382.1</c:v>
                </c:pt>
                <c:pt idx="3801">
                  <c:v>382.2</c:v>
                </c:pt>
                <c:pt idx="3802">
                  <c:v>382.3</c:v>
                </c:pt>
                <c:pt idx="3803">
                  <c:v>382.4</c:v>
                </c:pt>
                <c:pt idx="3804">
                  <c:v>382.5</c:v>
                </c:pt>
                <c:pt idx="3805">
                  <c:v>382.6</c:v>
                </c:pt>
                <c:pt idx="3806">
                  <c:v>382.7</c:v>
                </c:pt>
                <c:pt idx="3807">
                  <c:v>382.8</c:v>
                </c:pt>
                <c:pt idx="3808">
                  <c:v>382.9</c:v>
                </c:pt>
                <c:pt idx="3809">
                  <c:v>383</c:v>
                </c:pt>
                <c:pt idx="3810">
                  <c:v>383.1</c:v>
                </c:pt>
                <c:pt idx="3811">
                  <c:v>383.2</c:v>
                </c:pt>
                <c:pt idx="3812">
                  <c:v>383.3</c:v>
                </c:pt>
                <c:pt idx="3813">
                  <c:v>383.4</c:v>
                </c:pt>
                <c:pt idx="3814">
                  <c:v>383.5</c:v>
                </c:pt>
                <c:pt idx="3815">
                  <c:v>383.6</c:v>
                </c:pt>
                <c:pt idx="3816">
                  <c:v>383.7</c:v>
                </c:pt>
                <c:pt idx="3817">
                  <c:v>383.8</c:v>
                </c:pt>
                <c:pt idx="3818">
                  <c:v>383.9</c:v>
                </c:pt>
                <c:pt idx="3819">
                  <c:v>384</c:v>
                </c:pt>
                <c:pt idx="3820">
                  <c:v>384.1</c:v>
                </c:pt>
                <c:pt idx="3821">
                  <c:v>384.2</c:v>
                </c:pt>
                <c:pt idx="3822">
                  <c:v>384.3</c:v>
                </c:pt>
                <c:pt idx="3823">
                  <c:v>384.4</c:v>
                </c:pt>
                <c:pt idx="3824">
                  <c:v>384.5</c:v>
                </c:pt>
                <c:pt idx="3825">
                  <c:v>384.6</c:v>
                </c:pt>
                <c:pt idx="3826">
                  <c:v>384.7</c:v>
                </c:pt>
                <c:pt idx="3827">
                  <c:v>384.8</c:v>
                </c:pt>
                <c:pt idx="3828">
                  <c:v>384.9</c:v>
                </c:pt>
                <c:pt idx="3829">
                  <c:v>385</c:v>
                </c:pt>
                <c:pt idx="3830">
                  <c:v>385.1</c:v>
                </c:pt>
                <c:pt idx="3831">
                  <c:v>385.2</c:v>
                </c:pt>
                <c:pt idx="3832">
                  <c:v>385.3</c:v>
                </c:pt>
                <c:pt idx="3833">
                  <c:v>385.4</c:v>
                </c:pt>
                <c:pt idx="3834">
                  <c:v>385.5</c:v>
                </c:pt>
                <c:pt idx="3835">
                  <c:v>385.6</c:v>
                </c:pt>
                <c:pt idx="3836">
                  <c:v>385.7</c:v>
                </c:pt>
                <c:pt idx="3837">
                  <c:v>385.8</c:v>
                </c:pt>
                <c:pt idx="3838">
                  <c:v>385.9</c:v>
                </c:pt>
                <c:pt idx="3839">
                  <c:v>386</c:v>
                </c:pt>
                <c:pt idx="3840">
                  <c:v>386.1</c:v>
                </c:pt>
                <c:pt idx="3841">
                  <c:v>386.2</c:v>
                </c:pt>
                <c:pt idx="3842">
                  <c:v>386.3</c:v>
                </c:pt>
                <c:pt idx="3843">
                  <c:v>386.4</c:v>
                </c:pt>
                <c:pt idx="3844">
                  <c:v>386.5</c:v>
                </c:pt>
                <c:pt idx="3845">
                  <c:v>386.6</c:v>
                </c:pt>
                <c:pt idx="3846">
                  <c:v>386.7</c:v>
                </c:pt>
                <c:pt idx="3847">
                  <c:v>386.8</c:v>
                </c:pt>
                <c:pt idx="3848">
                  <c:v>386.9</c:v>
                </c:pt>
                <c:pt idx="3849">
                  <c:v>387</c:v>
                </c:pt>
                <c:pt idx="3850">
                  <c:v>387.1</c:v>
                </c:pt>
                <c:pt idx="3851">
                  <c:v>387.2</c:v>
                </c:pt>
                <c:pt idx="3852">
                  <c:v>387.3</c:v>
                </c:pt>
                <c:pt idx="3853">
                  <c:v>387.4</c:v>
                </c:pt>
                <c:pt idx="3854">
                  <c:v>387.5</c:v>
                </c:pt>
                <c:pt idx="3855">
                  <c:v>387.6</c:v>
                </c:pt>
                <c:pt idx="3856">
                  <c:v>387.7</c:v>
                </c:pt>
                <c:pt idx="3857">
                  <c:v>387.8</c:v>
                </c:pt>
                <c:pt idx="3858">
                  <c:v>387.9</c:v>
                </c:pt>
                <c:pt idx="3859">
                  <c:v>388</c:v>
                </c:pt>
                <c:pt idx="3860">
                  <c:v>388.1</c:v>
                </c:pt>
                <c:pt idx="3861">
                  <c:v>388.2</c:v>
                </c:pt>
                <c:pt idx="3862">
                  <c:v>388.3</c:v>
                </c:pt>
                <c:pt idx="3863">
                  <c:v>388.4</c:v>
                </c:pt>
                <c:pt idx="3864">
                  <c:v>388.5</c:v>
                </c:pt>
                <c:pt idx="3865">
                  <c:v>388.6</c:v>
                </c:pt>
                <c:pt idx="3866">
                  <c:v>388.7</c:v>
                </c:pt>
                <c:pt idx="3867">
                  <c:v>388.8</c:v>
                </c:pt>
                <c:pt idx="3868">
                  <c:v>388.9</c:v>
                </c:pt>
                <c:pt idx="3869">
                  <c:v>389</c:v>
                </c:pt>
                <c:pt idx="3870">
                  <c:v>389.1</c:v>
                </c:pt>
                <c:pt idx="3871">
                  <c:v>389.2</c:v>
                </c:pt>
                <c:pt idx="3872">
                  <c:v>389.3</c:v>
                </c:pt>
                <c:pt idx="3873">
                  <c:v>389.4</c:v>
                </c:pt>
                <c:pt idx="3874">
                  <c:v>389.5</c:v>
                </c:pt>
                <c:pt idx="3875">
                  <c:v>389.6</c:v>
                </c:pt>
                <c:pt idx="3876">
                  <c:v>389.7</c:v>
                </c:pt>
                <c:pt idx="3877">
                  <c:v>389.8</c:v>
                </c:pt>
                <c:pt idx="3878">
                  <c:v>389.9</c:v>
                </c:pt>
                <c:pt idx="3879">
                  <c:v>390</c:v>
                </c:pt>
                <c:pt idx="3880">
                  <c:v>390.1</c:v>
                </c:pt>
                <c:pt idx="3881">
                  <c:v>390.2</c:v>
                </c:pt>
                <c:pt idx="3882">
                  <c:v>390.3</c:v>
                </c:pt>
                <c:pt idx="3883">
                  <c:v>390.4</c:v>
                </c:pt>
                <c:pt idx="3884">
                  <c:v>390.5</c:v>
                </c:pt>
                <c:pt idx="3885">
                  <c:v>390.6</c:v>
                </c:pt>
                <c:pt idx="3886">
                  <c:v>390.7</c:v>
                </c:pt>
                <c:pt idx="3887">
                  <c:v>390.8</c:v>
                </c:pt>
                <c:pt idx="3888">
                  <c:v>390.9</c:v>
                </c:pt>
                <c:pt idx="3889">
                  <c:v>391</c:v>
                </c:pt>
                <c:pt idx="3890">
                  <c:v>391.1</c:v>
                </c:pt>
                <c:pt idx="3891">
                  <c:v>391.2</c:v>
                </c:pt>
                <c:pt idx="3892">
                  <c:v>391.3</c:v>
                </c:pt>
                <c:pt idx="3893">
                  <c:v>391.4</c:v>
                </c:pt>
                <c:pt idx="3894">
                  <c:v>391.5</c:v>
                </c:pt>
                <c:pt idx="3895">
                  <c:v>391.6</c:v>
                </c:pt>
                <c:pt idx="3896">
                  <c:v>391.7</c:v>
                </c:pt>
                <c:pt idx="3897">
                  <c:v>391.8</c:v>
                </c:pt>
                <c:pt idx="3898">
                  <c:v>391.9</c:v>
                </c:pt>
                <c:pt idx="3899">
                  <c:v>392</c:v>
                </c:pt>
                <c:pt idx="3900">
                  <c:v>392.1</c:v>
                </c:pt>
                <c:pt idx="3901">
                  <c:v>392.2</c:v>
                </c:pt>
                <c:pt idx="3902">
                  <c:v>392.3</c:v>
                </c:pt>
                <c:pt idx="3903">
                  <c:v>392.4</c:v>
                </c:pt>
                <c:pt idx="3904">
                  <c:v>392.5</c:v>
                </c:pt>
                <c:pt idx="3905">
                  <c:v>392.6</c:v>
                </c:pt>
                <c:pt idx="3906">
                  <c:v>392.7</c:v>
                </c:pt>
                <c:pt idx="3907">
                  <c:v>392.8</c:v>
                </c:pt>
                <c:pt idx="3908">
                  <c:v>392.9</c:v>
                </c:pt>
                <c:pt idx="3909">
                  <c:v>393</c:v>
                </c:pt>
                <c:pt idx="3910">
                  <c:v>393.1</c:v>
                </c:pt>
                <c:pt idx="3911">
                  <c:v>393.2</c:v>
                </c:pt>
                <c:pt idx="3912">
                  <c:v>393.3</c:v>
                </c:pt>
                <c:pt idx="3913">
                  <c:v>393.4</c:v>
                </c:pt>
                <c:pt idx="3914">
                  <c:v>393.5</c:v>
                </c:pt>
                <c:pt idx="3915">
                  <c:v>393.6</c:v>
                </c:pt>
                <c:pt idx="3916">
                  <c:v>393.7</c:v>
                </c:pt>
                <c:pt idx="3917">
                  <c:v>393.8</c:v>
                </c:pt>
                <c:pt idx="3918">
                  <c:v>393.9</c:v>
                </c:pt>
                <c:pt idx="3919">
                  <c:v>394</c:v>
                </c:pt>
                <c:pt idx="3920">
                  <c:v>394.1</c:v>
                </c:pt>
                <c:pt idx="3921">
                  <c:v>394.2</c:v>
                </c:pt>
                <c:pt idx="3922">
                  <c:v>394.3</c:v>
                </c:pt>
                <c:pt idx="3923">
                  <c:v>394.4</c:v>
                </c:pt>
                <c:pt idx="3924">
                  <c:v>394.5</c:v>
                </c:pt>
                <c:pt idx="3925">
                  <c:v>394.6</c:v>
                </c:pt>
                <c:pt idx="3926">
                  <c:v>394.7</c:v>
                </c:pt>
                <c:pt idx="3927">
                  <c:v>394.8</c:v>
                </c:pt>
                <c:pt idx="3928">
                  <c:v>394.9</c:v>
                </c:pt>
                <c:pt idx="3929">
                  <c:v>395</c:v>
                </c:pt>
                <c:pt idx="3930">
                  <c:v>395.1</c:v>
                </c:pt>
                <c:pt idx="3931">
                  <c:v>395.2</c:v>
                </c:pt>
                <c:pt idx="3932">
                  <c:v>395.3</c:v>
                </c:pt>
                <c:pt idx="3933">
                  <c:v>395.4</c:v>
                </c:pt>
                <c:pt idx="3934">
                  <c:v>395.5</c:v>
                </c:pt>
                <c:pt idx="3935">
                  <c:v>395.6</c:v>
                </c:pt>
                <c:pt idx="3936">
                  <c:v>395.7</c:v>
                </c:pt>
                <c:pt idx="3937">
                  <c:v>395.8</c:v>
                </c:pt>
                <c:pt idx="3938">
                  <c:v>395.9</c:v>
                </c:pt>
                <c:pt idx="3939">
                  <c:v>396</c:v>
                </c:pt>
                <c:pt idx="3940">
                  <c:v>396.1</c:v>
                </c:pt>
                <c:pt idx="3941">
                  <c:v>396.2</c:v>
                </c:pt>
                <c:pt idx="3942">
                  <c:v>396.3</c:v>
                </c:pt>
                <c:pt idx="3943">
                  <c:v>396.4</c:v>
                </c:pt>
                <c:pt idx="3944">
                  <c:v>396.5</c:v>
                </c:pt>
                <c:pt idx="3945">
                  <c:v>396.6</c:v>
                </c:pt>
                <c:pt idx="3946">
                  <c:v>396.7</c:v>
                </c:pt>
                <c:pt idx="3947">
                  <c:v>396.8</c:v>
                </c:pt>
                <c:pt idx="3948">
                  <c:v>396.9</c:v>
                </c:pt>
                <c:pt idx="3949">
                  <c:v>397</c:v>
                </c:pt>
                <c:pt idx="3950">
                  <c:v>397.1</c:v>
                </c:pt>
                <c:pt idx="3951">
                  <c:v>397.2</c:v>
                </c:pt>
                <c:pt idx="3952">
                  <c:v>397.3</c:v>
                </c:pt>
                <c:pt idx="3953">
                  <c:v>397.4</c:v>
                </c:pt>
                <c:pt idx="3954">
                  <c:v>397.5</c:v>
                </c:pt>
                <c:pt idx="3955">
                  <c:v>397.6</c:v>
                </c:pt>
                <c:pt idx="3956">
                  <c:v>397.7</c:v>
                </c:pt>
                <c:pt idx="3957">
                  <c:v>397.8</c:v>
                </c:pt>
                <c:pt idx="3958">
                  <c:v>397.9</c:v>
                </c:pt>
                <c:pt idx="3959">
                  <c:v>398</c:v>
                </c:pt>
                <c:pt idx="3960">
                  <c:v>398.1</c:v>
                </c:pt>
                <c:pt idx="3961">
                  <c:v>398.2</c:v>
                </c:pt>
                <c:pt idx="3962">
                  <c:v>398.3</c:v>
                </c:pt>
                <c:pt idx="3963">
                  <c:v>398.4</c:v>
                </c:pt>
                <c:pt idx="3964">
                  <c:v>398.5</c:v>
                </c:pt>
                <c:pt idx="3965">
                  <c:v>398.6</c:v>
                </c:pt>
                <c:pt idx="3966">
                  <c:v>398.7</c:v>
                </c:pt>
                <c:pt idx="3967">
                  <c:v>398.8</c:v>
                </c:pt>
                <c:pt idx="3968">
                  <c:v>398.9</c:v>
                </c:pt>
                <c:pt idx="3969">
                  <c:v>399</c:v>
                </c:pt>
                <c:pt idx="3970">
                  <c:v>399.1</c:v>
                </c:pt>
                <c:pt idx="3971">
                  <c:v>399.2</c:v>
                </c:pt>
                <c:pt idx="3972">
                  <c:v>399.3</c:v>
                </c:pt>
                <c:pt idx="3973">
                  <c:v>399.4</c:v>
                </c:pt>
                <c:pt idx="3974">
                  <c:v>399.5</c:v>
                </c:pt>
                <c:pt idx="3975">
                  <c:v>399.6</c:v>
                </c:pt>
                <c:pt idx="3976">
                  <c:v>399.7</c:v>
                </c:pt>
                <c:pt idx="3977">
                  <c:v>399.8</c:v>
                </c:pt>
                <c:pt idx="3978">
                  <c:v>399.9</c:v>
                </c:pt>
                <c:pt idx="3979">
                  <c:v>400</c:v>
                </c:pt>
                <c:pt idx="3980">
                  <c:v>400.1</c:v>
                </c:pt>
                <c:pt idx="3981">
                  <c:v>400.2</c:v>
                </c:pt>
                <c:pt idx="3982">
                  <c:v>400.3</c:v>
                </c:pt>
                <c:pt idx="3983">
                  <c:v>400.4</c:v>
                </c:pt>
                <c:pt idx="3984">
                  <c:v>400.5</c:v>
                </c:pt>
                <c:pt idx="3985">
                  <c:v>400.6</c:v>
                </c:pt>
                <c:pt idx="3986">
                  <c:v>400.7</c:v>
                </c:pt>
                <c:pt idx="3987">
                  <c:v>400.8</c:v>
                </c:pt>
                <c:pt idx="3988">
                  <c:v>400.9</c:v>
                </c:pt>
                <c:pt idx="3989">
                  <c:v>401</c:v>
                </c:pt>
                <c:pt idx="3990">
                  <c:v>401.1</c:v>
                </c:pt>
                <c:pt idx="3991">
                  <c:v>401.2</c:v>
                </c:pt>
                <c:pt idx="3992">
                  <c:v>401.3</c:v>
                </c:pt>
                <c:pt idx="3993">
                  <c:v>401.4</c:v>
                </c:pt>
                <c:pt idx="3994">
                  <c:v>401.5</c:v>
                </c:pt>
                <c:pt idx="3995">
                  <c:v>401.6</c:v>
                </c:pt>
                <c:pt idx="3996">
                  <c:v>401.7</c:v>
                </c:pt>
                <c:pt idx="3997">
                  <c:v>401.8</c:v>
                </c:pt>
                <c:pt idx="3998">
                  <c:v>401.9</c:v>
                </c:pt>
                <c:pt idx="3999">
                  <c:v>402</c:v>
                </c:pt>
                <c:pt idx="4000">
                  <c:v>402.1</c:v>
                </c:pt>
                <c:pt idx="4001">
                  <c:v>402.2</c:v>
                </c:pt>
                <c:pt idx="4002">
                  <c:v>402.3</c:v>
                </c:pt>
                <c:pt idx="4003">
                  <c:v>402.4</c:v>
                </c:pt>
                <c:pt idx="4004">
                  <c:v>402.5</c:v>
                </c:pt>
                <c:pt idx="4005">
                  <c:v>402.6</c:v>
                </c:pt>
                <c:pt idx="4006">
                  <c:v>402.7</c:v>
                </c:pt>
                <c:pt idx="4007">
                  <c:v>402.8</c:v>
                </c:pt>
                <c:pt idx="4008">
                  <c:v>402.9</c:v>
                </c:pt>
              </c:numCache>
            </c:numRef>
          </c:xVal>
          <c:yVal>
            <c:numRef>
              <c:f>HER42PB_xrf_conversion_Ti_WLS_P!$I$2:$I$4010</c:f>
              <c:numCache>
                <c:formatCode>General</c:formatCode>
                <c:ptCount val="4009"/>
                <c:pt idx="0">
                  <c:v>1076.684649</c:v>
                </c:pt>
                <c:pt idx="1">
                  <c:v>1448.275848</c:v>
                </c:pt>
                <c:pt idx="2">
                  <c:v>1543.405876</c:v>
                </c:pt>
                <c:pt idx="3">
                  <c:v>1165.9240600000001</c:v>
                </c:pt>
                <c:pt idx="4">
                  <c:v>1352.4787690000001</c:v>
                </c:pt>
                <c:pt idx="5">
                  <c:v>1321.280626</c:v>
                </c:pt>
                <c:pt idx="6">
                  <c:v>1258.5611730000001</c:v>
                </c:pt>
                <c:pt idx="7">
                  <c:v>1600.8780099999999</c:v>
                </c:pt>
                <c:pt idx="8">
                  <c:v>1085.1445659999999</c:v>
                </c:pt>
                <c:pt idx="9">
                  <c:v>2768.9578310000002</c:v>
                </c:pt>
                <c:pt idx="10">
                  <c:v>1191.2149979999999</c:v>
                </c:pt>
                <c:pt idx="11">
                  <c:v>1027.6907900000001</c:v>
                </c:pt>
                <c:pt idx="12">
                  <c:v>1257.145657</c:v>
                </c:pt>
                <c:pt idx="13">
                  <c:v>2573.426242</c:v>
                </c:pt>
                <c:pt idx="14">
                  <c:v>1613.466291</c:v>
                </c:pt>
                <c:pt idx="15">
                  <c:v>1811.049143</c:v>
                </c:pt>
                <c:pt idx="16">
                  <c:v>1164.9711380000001</c:v>
                </c:pt>
                <c:pt idx="17">
                  <c:v>1106.2970319999999</c:v>
                </c:pt>
                <c:pt idx="18">
                  <c:v>1164.101359</c:v>
                </c:pt>
                <c:pt idx="19">
                  <c:v>1193.6396219999999</c:v>
                </c:pt>
                <c:pt idx="20">
                  <c:v>1128.4982580000001</c:v>
                </c:pt>
                <c:pt idx="21">
                  <c:v>1382.4064940000001</c:v>
                </c:pt>
                <c:pt idx="22">
                  <c:v>1751.9632200000001</c:v>
                </c:pt>
                <c:pt idx="23">
                  <c:v>1047.3368800000001</c:v>
                </c:pt>
                <c:pt idx="24">
                  <c:v>1185.418623</c:v>
                </c:pt>
                <c:pt idx="25">
                  <c:v>1460.721139</c:v>
                </c:pt>
                <c:pt idx="26">
                  <c:v>1343.72543</c:v>
                </c:pt>
                <c:pt idx="27">
                  <c:v>1765.062958</c:v>
                </c:pt>
                <c:pt idx="28">
                  <c:v>1245.256441</c:v>
                </c:pt>
                <c:pt idx="29">
                  <c:v>1475.2080129999999</c:v>
                </c:pt>
                <c:pt idx="30">
                  <c:v>1650.3220060000001</c:v>
                </c:pt>
                <c:pt idx="31">
                  <c:v>1810.346804</c:v>
                </c:pt>
                <c:pt idx="32">
                  <c:v>1394.575196</c:v>
                </c:pt>
                <c:pt idx="33">
                  <c:v>1820.0157119999999</c:v>
                </c:pt>
                <c:pt idx="34">
                  <c:v>1901.0385040000001</c:v>
                </c:pt>
                <c:pt idx="35">
                  <c:v>1815.6019349999999</c:v>
                </c:pt>
                <c:pt idx="36">
                  <c:v>1939.954716</c:v>
                </c:pt>
                <c:pt idx="37">
                  <c:v>1890.2067910000001</c:v>
                </c:pt>
                <c:pt idx="38">
                  <c:v>2070.340287</c:v>
                </c:pt>
                <c:pt idx="39">
                  <c:v>3224.3207940000002</c:v>
                </c:pt>
                <c:pt idx="40">
                  <c:v>2163.7382809999999</c:v>
                </c:pt>
                <c:pt idx="41">
                  <c:v>2358.7808930000001</c:v>
                </c:pt>
                <c:pt idx="42">
                  <c:v>1345.6837310000001</c:v>
                </c:pt>
                <c:pt idx="43">
                  <c:v>2093.3622220000002</c:v>
                </c:pt>
                <c:pt idx="44">
                  <c:v>1712.3543850000001</c:v>
                </c:pt>
                <c:pt idx="45">
                  <c:v>1606.2957329999999</c:v>
                </c:pt>
                <c:pt idx="46">
                  <c:v>1352.566161</c:v>
                </c:pt>
                <c:pt idx="47">
                  <c:v>1538.8930559999999</c:v>
                </c:pt>
                <c:pt idx="48">
                  <c:v>2880.7341379999998</c:v>
                </c:pt>
                <c:pt idx="49">
                  <c:v>1517.5685120000001</c:v>
                </c:pt>
                <c:pt idx="50">
                  <c:v>1657.909375</c:v>
                </c:pt>
                <c:pt idx="51">
                  <c:v>1276.8123310000001</c:v>
                </c:pt>
                <c:pt idx="52">
                  <c:v>2640.6905240000001</c:v>
                </c:pt>
                <c:pt idx="53">
                  <c:v>1128.1573900000001</c:v>
                </c:pt>
                <c:pt idx="54">
                  <c:v>1573.405761</c:v>
                </c:pt>
                <c:pt idx="55">
                  <c:v>1128.28215</c:v>
                </c:pt>
                <c:pt idx="56">
                  <c:v>1776.197954</c:v>
                </c:pt>
                <c:pt idx="57">
                  <c:v>1214.807593</c:v>
                </c:pt>
                <c:pt idx="58">
                  <c:v>1484.8179230000001</c:v>
                </c:pt>
                <c:pt idx="59">
                  <c:v>1127.1210579999999</c:v>
                </c:pt>
                <c:pt idx="60">
                  <c:v>1219.4827290000001</c:v>
                </c:pt>
                <c:pt idx="61">
                  <c:v>1272.089189</c:v>
                </c:pt>
                <c:pt idx="62">
                  <c:v>2721.1375910000002</c:v>
                </c:pt>
                <c:pt idx="63">
                  <c:v>1592.546857</c:v>
                </c:pt>
                <c:pt idx="64">
                  <c:v>1349.179095</c:v>
                </c:pt>
                <c:pt idx="65">
                  <c:v>1512.383325</c:v>
                </c:pt>
                <c:pt idx="66">
                  <c:v>1696.3191380000001</c:v>
                </c:pt>
                <c:pt idx="67">
                  <c:v>1804.4930730000001</c:v>
                </c:pt>
                <c:pt idx="68">
                  <c:v>2170.9867850000001</c:v>
                </c:pt>
                <c:pt idx="69">
                  <c:v>2100.105145</c:v>
                </c:pt>
                <c:pt idx="70">
                  <c:v>2251.3193660000002</c:v>
                </c:pt>
                <c:pt idx="71">
                  <c:v>2636.333157</c:v>
                </c:pt>
                <c:pt idx="72">
                  <c:v>1772.273805</c:v>
                </c:pt>
                <c:pt idx="73">
                  <c:v>2050.351228</c:v>
                </c:pt>
                <c:pt idx="74">
                  <c:v>2423.7846890000001</c:v>
                </c:pt>
                <c:pt idx="75">
                  <c:v>2125.3158960000001</c:v>
                </c:pt>
                <c:pt idx="76">
                  <c:v>1825.2912429999999</c:v>
                </c:pt>
                <c:pt idx="77">
                  <c:v>1689.02997</c:v>
                </c:pt>
                <c:pt idx="78">
                  <c:v>2220.5335580000001</c:v>
                </c:pt>
                <c:pt idx="79">
                  <c:v>2133.5738310000002</c:v>
                </c:pt>
                <c:pt idx="80">
                  <c:v>2008.5978050000001</c:v>
                </c:pt>
                <c:pt idx="81">
                  <c:v>1872.8562830000001</c:v>
                </c:pt>
                <c:pt idx="82">
                  <c:v>2080.6087109999999</c:v>
                </c:pt>
                <c:pt idx="83">
                  <c:v>1523.7834929999999</c:v>
                </c:pt>
                <c:pt idx="84">
                  <c:v>1743.5522169999999</c:v>
                </c:pt>
                <c:pt idx="85">
                  <c:v>1516.040475</c:v>
                </c:pt>
                <c:pt idx="86">
                  <c:v>1110.486165</c:v>
                </c:pt>
                <c:pt idx="87">
                  <c:v>1236.6345220000001</c:v>
                </c:pt>
                <c:pt idx="88">
                  <c:v>1180.0415740000001</c:v>
                </c:pt>
                <c:pt idx="89">
                  <c:v>1511.928028</c:v>
                </c:pt>
                <c:pt idx="90">
                  <c:v>1247.2230569999999</c:v>
                </c:pt>
                <c:pt idx="91">
                  <c:v>1068.8542339999999</c:v>
                </c:pt>
                <c:pt idx="92">
                  <c:v>1106.322093</c:v>
                </c:pt>
                <c:pt idx="93">
                  <c:v>1983.501575</c:v>
                </c:pt>
                <c:pt idx="94">
                  <c:v>2008.2178759999999</c:v>
                </c:pt>
                <c:pt idx="95">
                  <c:v>2144.688995</c:v>
                </c:pt>
                <c:pt idx="96">
                  <c:v>2012.16912</c:v>
                </c:pt>
                <c:pt idx="97">
                  <c:v>2194.0737749999998</c:v>
                </c:pt>
                <c:pt idx="98">
                  <c:v>2649.4061350000002</c:v>
                </c:pt>
                <c:pt idx="99">
                  <c:v>3503.1458440000001</c:v>
                </c:pt>
                <c:pt idx="100">
                  <c:v>2081.1454490000001</c:v>
                </c:pt>
                <c:pt idx="101">
                  <c:v>1888.1863880000001</c:v>
                </c:pt>
                <c:pt idx="102">
                  <c:v>1965.295703</c:v>
                </c:pt>
                <c:pt idx="103">
                  <c:v>3251.5657500000002</c:v>
                </c:pt>
                <c:pt idx="104">
                  <c:v>3456.2283000000002</c:v>
                </c:pt>
                <c:pt idx="105">
                  <c:v>1604.4327579999999</c:v>
                </c:pt>
                <c:pt idx="106">
                  <c:v>1586.6135119999999</c:v>
                </c:pt>
                <c:pt idx="107">
                  <c:v>1388.9973030000001</c:v>
                </c:pt>
                <c:pt idx="108">
                  <c:v>1748.235034</c:v>
                </c:pt>
                <c:pt idx="109">
                  <c:v>1800.906907</c:v>
                </c:pt>
                <c:pt idx="110">
                  <c:v>1630.072255</c:v>
                </c:pt>
                <c:pt idx="111">
                  <c:v>1320.339714</c:v>
                </c:pt>
                <c:pt idx="112">
                  <c:v>1727.756267</c:v>
                </c:pt>
                <c:pt idx="113">
                  <c:v>2502.9534450000001</c:v>
                </c:pt>
                <c:pt idx="114">
                  <c:v>1921.15497</c:v>
                </c:pt>
                <c:pt idx="115">
                  <c:v>1694.870457</c:v>
                </c:pt>
                <c:pt idx="116">
                  <c:v>1775.9791789999999</c:v>
                </c:pt>
                <c:pt idx="117">
                  <c:v>3047.6817719999999</c:v>
                </c:pt>
                <c:pt idx="118">
                  <c:v>2102.5699289999998</c:v>
                </c:pt>
                <c:pt idx="119">
                  <c:v>1715.555353</c:v>
                </c:pt>
                <c:pt idx="120">
                  <c:v>1332.9435940000001</c:v>
                </c:pt>
                <c:pt idx="121">
                  <c:v>1895.168083</c:v>
                </c:pt>
                <c:pt idx="122">
                  <c:v>1512.922806</c:v>
                </c:pt>
                <c:pt idx="123">
                  <c:v>1937.4359099999999</c:v>
                </c:pt>
                <c:pt idx="124">
                  <c:v>1335.847213</c:v>
                </c:pt>
                <c:pt idx="125">
                  <c:v>2056.4804519999998</c:v>
                </c:pt>
                <c:pt idx="126">
                  <c:v>2892.7198400000002</c:v>
                </c:pt>
                <c:pt idx="127">
                  <c:v>1709.7683</c:v>
                </c:pt>
                <c:pt idx="128">
                  <c:v>1940.5645159999999</c:v>
                </c:pt>
                <c:pt idx="129">
                  <c:v>1312.754878</c:v>
                </c:pt>
                <c:pt idx="130">
                  <c:v>1540.460773</c:v>
                </c:pt>
                <c:pt idx="131">
                  <c:v>1845.170292</c:v>
                </c:pt>
                <c:pt idx="132">
                  <c:v>1948.7887000000001</c:v>
                </c:pt>
                <c:pt idx="133">
                  <c:v>1768.8450359999999</c:v>
                </c:pt>
                <c:pt idx="134">
                  <c:v>1711.1663980000001</c:v>
                </c:pt>
                <c:pt idx="135">
                  <c:v>1729.4071160000001</c:v>
                </c:pt>
                <c:pt idx="136">
                  <c:v>1485.9512870000001</c:v>
                </c:pt>
                <c:pt idx="137">
                  <c:v>1722.43425</c:v>
                </c:pt>
                <c:pt idx="138">
                  <c:v>1582.7331670000001</c:v>
                </c:pt>
                <c:pt idx="139">
                  <c:v>2099.2245400000002</c:v>
                </c:pt>
                <c:pt idx="140">
                  <c:v>3320.294167</c:v>
                </c:pt>
                <c:pt idx="141">
                  <c:v>1467.305456</c:v>
                </c:pt>
                <c:pt idx="142">
                  <c:v>1052.4949160000001</c:v>
                </c:pt>
                <c:pt idx="143">
                  <c:v>1138.5075509999999</c:v>
                </c:pt>
                <c:pt idx="144">
                  <c:v>1120.985833</c:v>
                </c:pt>
                <c:pt idx="145">
                  <c:v>1949.303377</c:v>
                </c:pt>
                <c:pt idx="146">
                  <c:v>1309.501575</c:v>
                </c:pt>
                <c:pt idx="147">
                  <c:v>1620.5747249999999</c:v>
                </c:pt>
                <c:pt idx="148">
                  <c:v>1366.3627200000001</c:v>
                </c:pt>
                <c:pt idx="149">
                  <c:v>1580.9410760000001</c:v>
                </c:pt>
                <c:pt idx="150">
                  <c:v>2141.9915190000002</c:v>
                </c:pt>
                <c:pt idx="151">
                  <c:v>1088.331833</c:v>
                </c:pt>
                <c:pt idx="152">
                  <c:v>1113.082069</c:v>
                </c:pt>
                <c:pt idx="153">
                  <c:v>1333.9557749999999</c:v>
                </c:pt>
                <c:pt idx="154">
                  <c:v>1163.3192590000001</c:v>
                </c:pt>
                <c:pt idx="155">
                  <c:v>950.10528179999994</c:v>
                </c:pt>
                <c:pt idx="156">
                  <c:v>831.65824069999996</c:v>
                </c:pt>
                <c:pt idx="157">
                  <c:v>1381.9130419999999</c:v>
                </c:pt>
                <c:pt idx="158">
                  <c:v>1194.1769200000001</c:v>
                </c:pt>
                <c:pt idx="159">
                  <c:v>1429.470775</c:v>
                </c:pt>
                <c:pt idx="160">
                  <c:v>1157.0002689999999</c:v>
                </c:pt>
                <c:pt idx="161">
                  <c:v>1085.7865380000001</c:v>
                </c:pt>
                <c:pt idx="162">
                  <c:v>1086.3126609999999</c:v>
                </c:pt>
                <c:pt idx="163">
                  <c:v>1288.403771</c:v>
                </c:pt>
                <c:pt idx="164">
                  <c:v>1419.570862</c:v>
                </c:pt>
                <c:pt idx="165">
                  <c:v>1228.9391909999999</c:v>
                </c:pt>
                <c:pt idx="166">
                  <c:v>975.67967069999997</c:v>
                </c:pt>
                <c:pt idx="167">
                  <c:v>1032.018282</c:v>
                </c:pt>
                <c:pt idx="168">
                  <c:v>1491.631392</c:v>
                </c:pt>
                <c:pt idx="169">
                  <c:v>1109.3316620000001</c:v>
                </c:pt>
                <c:pt idx="170">
                  <c:v>1611.6103740000001</c:v>
                </c:pt>
                <c:pt idx="171">
                  <c:v>2796.9927720000001</c:v>
                </c:pt>
                <c:pt idx="172">
                  <c:v>1470.4060280000001</c:v>
                </c:pt>
                <c:pt idx="173">
                  <c:v>1867.2719999999999</c:v>
                </c:pt>
                <c:pt idx="174">
                  <c:v>1911.2940450000001</c:v>
                </c:pt>
                <c:pt idx="175">
                  <c:v>1503.810833</c:v>
                </c:pt>
                <c:pt idx="176">
                  <c:v>2010.2594730000001</c:v>
                </c:pt>
                <c:pt idx="177">
                  <c:v>2194.7046059999998</c:v>
                </c:pt>
                <c:pt idx="178">
                  <c:v>1688.113736</c:v>
                </c:pt>
                <c:pt idx="179">
                  <c:v>1931.318229</c:v>
                </c:pt>
                <c:pt idx="180">
                  <c:v>1506.7286329999999</c:v>
                </c:pt>
                <c:pt idx="181">
                  <c:v>2316.9678610000001</c:v>
                </c:pt>
                <c:pt idx="182">
                  <c:v>1251.6384869999999</c:v>
                </c:pt>
                <c:pt idx="183">
                  <c:v>1455.26478</c:v>
                </c:pt>
                <c:pt idx="184">
                  <c:v>1474.6408369999999</c:v>
                </c:pt>
                <c:pt idx="185">
                  <c:v>1463.9676930000001</c:v>
                </c:pt>
                <c:pt idx="186">
                  <c:v>1709.1888300000001</c:v>
                </c:pt>
                <c:pt idx="187">
                  <c:v>1566.476938</c:v>
                </c:pt>
                <c:pt idx="188">
                  <c:v>2062.8528409999999</c:v>
                </c:pt>
                <c:pt idx="189">
                  <c:v>1661.012733</c:v>
                </c:pt>
                <c:pt idx="190">
                  <c:v>1609.3800699999999</c:v>
                </c:pt>
                <c:pt idx="191">
                  <c:v>1863.5722760000001</c:v>
                </c:pt>
                <c:pt idx="192">
                  <c:v>2100.8420110000002</c:v>
                </c:pt>
                <c:pt idx="193">
                  <c:v>1986.953428</c:v>
                </c:pt>
                <c:pt idx="194">
                  <c:v>2032.252943</c:v>
                </c:pt>
                <c:pt idx="195">
                  <c:v>1945.186688</c:v>
                </c:pt>
                <c:pt idx="196">
                  <c:v>1848.7641000000001</c:v>
                </c:pt>
                <c:pt idx="197">
                  <c:v>2178.0468150000002</c:v>
                </c:pt>
                <c:pt idx="198">
                  <c:v>1420.932642</c:v>
                </c:pt>
                <c:pt idx="199">
                  <c:v>2475.6032439999999</c:v>
                </c:pt>
                <c:pt idx="200">
                  <c:v>1615.6869489999999</c:v>
                </c:pt>
                <c:pt idx="201">
                  <c:v>1836.993262</c:v>
                </c:pt>
                <c:pt idx="202">
                  <c:v>1302.601807</c:v>
                </c:pt>
                <c:pt idx="203">
                  <c:v>1377.0702570000001</c:v>
                </c:pt>
                <c:pt idx="204">
                  <c:v>1126.861564</c:v>
                </c:pt>
                <c:pt idx="205">
                  <c:v>1566.8761750000001</c:v>
                </c:pt>
                <c:pt idx="206">
                  <c:v>1706.3076920000001</c:v>
                </c:pt>
                <c:pt idx="207">
                  <c:v>1547.233219</c:v>
                </c:pt>
                <c:pt idx="208">
                  <c:v>1922.2886820000001</c:v>
                </c:pt>
                <c:pt idx="209">
                  <c:v>2330.5761590000002</c:v>
                </c:pt>
                <c:pt idx="210">
                  <c:v>1850.2170450000001</c:v>
                </c:pt>
                <c:pt idx="211">
                  <c:v>1978.9242819999999</c:v>
                </c:pt>
                <c:pt idx="212">
                  <c:v>1259.3030879999999</c:v>
                </c:pt>
                <c:pt idx="213">
                  <c:v>1380.9017980000001</c:v>
                </c:pt>
                <c:pt idx="214">
                  <c:v>1713.8815709999999</c:v>
                </c:pt>
                <c:pt idx="215">
                  <c:v>2127.1826059999999</c:v>
                </c:pt>
                <c:pt idx="216">
                  <c:v>1611.464068</c:v>
                </c:pt>
                <c:pt idx="217">
                  <c:v>2238.6403559999999</c:v>
                </c:pt>
                <c:pt idx="218">
                  <c:v>1583.3283839999999</c:v>
                </c:pt>
                <c:pt idx="219">
                  <c:v>1804.6201659999999</c:v>
                </c:pt>
                <c:pt idx="220">
                  <c:v>1591.4739320000001</c:v>
                </c:pt>
                <c:pt idx="221">
                  <c:v>1812.575828</c:v>
                </c:pt>
                <c:pt idx="222">
                  <c:v>1790.0577539999999</c:v>
                </c:pt>
                <c:pt idx="223">
                  <c:v>2291.8855010000002</c:v>
                </c:pt>
                <c:pt idx="224">
                  <c:v>1861.9325470000001</c:v>
                </c:pt>
                <c:pt idx="225">
                  <c:v>1708.087415</c:v>
                </c:pt>
                <c:pt idx="226">
                  <c:v>1612.841799</c:v>
                </c:pt>
                <c:pt idx="227">
                  <c:v>3177.3268560000001</c:v>
                </c:pt>
                <c:pt idx="228">
                  <c:v>1967.222244</c:v>
                </c:pt>
                <c:pt idx="229">
                  <c:v>1529.8340049999999</c:v>
                </c:pt>
                <c:pt idx="230">
                  <c:v>1839.5552419999999</c:v>
                </c:pt>
                <c:pt idx="231">
                  <c:v>1350.604231</c:v>
                </c:pt>
                <c:pt idx="232">
                  <c:v>1724.811563</c:v>
                </c:pt>
                <c:pt idx="233">
                  <c:v>2370.9261449999999</c:v>
                </c:pt>
                <c:pt idx="234">
                  <c:v>2001.1879160000001</c:v>
                </c:pt>
                <c:pt idx="235">
                  <c:v>1740.544001</c:v>
                </c:pt>
                <c:pt idx="236">
                  <c:v>2031.585525</c:v>
                </c:pt>
                <c:pt idx="237">
                  <c:v>2023.923681</c:v>
                </c:pt>
                <c:pt idx="238">
                  <c:v>1559.4965549999999</c:v>
                </c:pt>
                <c:pt idx="239">
                  <c:v>2172.5683049999998</c:v>
                </c:pt>
                <c:pt idx="240">
                  <c:v>3123.4116730000001</c:v>
                </c:pt>
                <c:pt idx="241">
                  <c:v>2566.4702390000002</c:v>
                </c:pt>
                <c:pt idx="242">
                  <c:v>1918.7073660000001</c:v>
                </c:pt>
                <c:pt idx="243">
                  <c:v>2009.4985039999999</c:v>
                </c:pt>
                <c:pt idx="244">
                  <c:v>1464.777542</c:v>
                </c:pt>
                <c:pt idx="245">
                  <c:v>1827.499427</c:v>
                </c:pt>
                <c:pt idx="246">
                  <c:v>1556.813022</c:v>
                </c:pt>
                <c:pt idx="247">
                  <c:v>1852.7763540000001</c:v>
                </c:pt>
                <c:pt idx="248">
                  <c:v>1824.4325570000001</c:v>
                </c:pt>
                <c:pt idx="249">
                  <c:v>1866.908856</c:v>
                </c:pt>
                <c:pt idx="250">
                  <c:v>2098.3537379999998</c:v>
                </c:pt>
                <c:pt idx="251">
                  <c:v>2715.8507519999998</c:v>
                </c:pt>
                <c:pt idx="252">
                  <c:v>2481.2961959999998</c:v>
                </c:pt>
                <c:pt idx="253">
                  <c:v>3615.3493549999998</c:v>
                </c:pt>
                <c:pt idx="254">
                  <c:v>3198.2905040000001</c:v>
                </c:pt>
                <c:pt idx="255">
                  <c:v>2099.5792689999998</c:v>
                </c:pt>
                <c:pt idx="256">
                  <c:v>1905.436197</c:v>
                </c:pt>
                <c:pt idx="257">
                  <c:v>1982.830641</c:v>
                </c:pt>
                <c:pt idx="258">
                  <c:v>1818.898522</c:v>
                </c:pt>
                <c:pt idx="259">
                  <c:v>1679.6827020000001</c:v>
                </c:pt>
                <c:pt idx="260">
                  <c:v>1681.868575</c:v>
                </c:pt>
                <c:pt idx="261">
                  <c:v>1934.223941</c:v>
                </c:pt>
                <c:pt idx="262">
                  <c:v>2026.1412290000001</c:v>
                </c:pt>
                <c:pt idx="263">
                  <c:v>2214.7208190000001</c:v>
                </c:pt>
                <c:pt idx="264">
                  <c:v>2462.90672</c:v>
                </c:pt>
                <c:pt idx="265">
                  <c:v>2097.5150170000002</c:v>
                </c:pt>
                <c:pt idx="266">
                  <c:v>3678.2872870000001</c:v>
                </c:pt>
                <c:pt idx="267">
                  <c:v>3178.6458090000001</c:v>
                </c:pt>
                <c:pt idx="268">
                  <c:v>2241.390312</c:v>
                </c:pt>
                <c:pt idx="269">
                  <c:v>2171.4224479999998</c:v>
                </c:pt>
                <c:pt idx="270">
                  <c:v>2353.8420590000001</c:v>
                </c:pt>
                <c:pt idx="271">
                  <c:v>2382.455132</c:v>
                </c:pt>
                <c:pt idx="272">
                  <c:v>2254.700738</c:v>
                </c:pt>
                <c:pt idx="273">
                  <c:v>1925.7064499999999</c:v>
                </c:pt>
                <c:pt idx="274">
                  <c:v>5435.7056389999998</c:v>
                </c:pt>
                <c:pt idx="275">
                  <c:v>3843.1085370000001</c:v>
                </c:pt>
                <c:pt idx="276">
                  <c:v>3174.3606450000002</c:v>
                </c:pt>
                <c:pt idx="277">
                  <c:v>2420.6176270000001</c:v>
                </c:pt>
                <c:pt idx="278">
                  <c:v>2102.800573</c:v>
                </c:pt>
                <c:pt idx="279">
                  <c:v>1913.898645</c:v>
                </c:pt>
                <c:pt idx="280">
                  <c:v>1940.340625</c:v>
                </c:pt>
                <c:pt idx="281">
                  <c:v>2210.535695</c:v>
                </c:pt>
                <c:pt idx="282">
                  <c:v>3053.724577</c:v>
                </c:pt>
                <c:pt idx="283">
                  <c:v>2568.7896519999999</c:v>
                </c:pt>
                <c:pt idx="284">
                  <c:v>2839.5606250000001</c:v>
                </c:pt>
                <c:pt idx="285">
                  <c:v>2619.1822440000001</c:v>
                </c:pt>
                <c:pt idx="286">
                  <c:v>4835.1589130000002</c:v>
                </c:pt>
                <c:pt idx="287">
                  <c:v>2663.6328739999999</c:v>
                </c:pt>
                <c:pt idx="288">
                  <c:v>2030.8641749999999</c:v>
                </c:pt>
                <c:pt idx="289">
                  <c:v>2243.8268750000002</c:v>
                </c:pt>
                <c:pt idx="290">
                  <c:v>2257.1752289999999</c:v>
                </c:pt>
                <c:pt idx="291">
                  <c:v>2400.3808279999998</c:v>
                </c:pt>
                <c:pt idx="292">
                  <c:v>2267.772242</c:v>
                </c:pt>
                <c:pt idx="293">
                  <c:v>1944.9629199999999</c:v>
                </c:pt>
                <c:pt idx="294">
                  <c:v>2106.4912340000001</c:v>
                </c:pt>
                <c:pt idx="295">
                  <c:v>2756.64723</c:v>
                </c:pt>
                <c:pt idx="296">
                  <c:v>2547.5024440000002</c:v>
                </c:pt>
                <c:pt idx="297">
                  <c:v>3560.9673229999999</c:v>
                </c:pt>
                <c:pt idx="298">
                  <c:v>2432.4765929999999</c:v>
                </c:pt>
                <c:pt idx="299">
                  <c:v>2140.1136179999999</c:v>
                </c:pt>
                <c:pt idx="300">
                  <c:v>2495.1291649999998</c:v>
                </c:pt>
                <c:pt idx="301">
                  <c:v>2696.9231089999998</c:v>
                </c:pt>
                <c:pt idx="302">
                  <c:v>2970.1017080000001</c:v>
                </c:pt>
                <c:pt idx="303">
                  <c:v>2255.5199910000001</c:v>
                </c:pt>
                <c:pt idx="304">
                  <c:v>2406.1029189999999</c:v>
                </c:pt>
                <c:pt idx="305">
                  <c:v>5245.8479900000002</c:v>
                </c:pt>
                <c:pt idx="306">
                  <c:v>4303.2287180000003</c:v>
                </c:pt>
                <c:pt idx="307">
                  <c:v>3072.8634499999998</c:v>
                </c:pt>
                <c:pt idx="308">
                  <c:v>3595.7624139999998</c:v>
                </c:pt>
                <c:pt idx="309">
                  <c:v>2664.8407179999999</c:v>
                </c:pt>
                <c:pt idx="310">
                  <c:v>2626.3617079999999</c:v>
                </c:pt>
                <c:pt idx="311">
                  <c:v>2598.3796980000002</c:v>
                </c:pt>
                <c:pt idx="312">
                  <c:v>6324.3432540000003</c:v>
                </c:pt>
                <c:pt idx="313">
                  <c:v>2930.438306</c:v>
                </c:pt>
                <c:pt idx="314">
                  <c:v>2556.7824350000001</c:v>
                </c:pt>
                <c:pt idx="315">
                  <c:v>2548.8022930000002</c:v>
                </c:pt>
                <c:pt idx="316">
                  <c:v>3496.1521539999999</c:v>
                </c:pt>
                <c:pt idx="317">
                  <c:v>2845.4869749999998</c:v>
                </c:pt>
                <c:pt idx="318">
                  <c:v>3349.0592660000002</c:v>
                </c:pt>
                <c:pt idx="319">
                  <c:v>2769.7325759999999</c:v>
                </c:pt>
                <c:pt idx="320">
                  <c:v>2417.3475859999999</c:v>
                </c:pt>
                <c:pt idx="321">
                  <c:v>2169.4420639999998</c:v>
                </c:pt>
                <c:pt idx="322">
                  <c:v>2318.3767830000002</c:v>
                </c:pt>
                <c:pt idx="323">
                  <c:v>2232.1687379999998</c:v>
                </c:pt>
                <c:pt idx="324">
                  <c:v>3104.5643230000001</c:v>
                </c:pt>
                <c:pt idx="325">
                  <c:v>3173.0014219999998</c:v>
                </c:pt>
                <c:pt idx="326">
                  <c:v>2702.8057899999999</c:v>
                </c:pt>
                <c:pt idx="327">
                  <c:v>3659.766795</c:v>
                </c:pt>
                <c:pt idx="328">
                  <c:v>2777.8167090000002</c:v>
                </c:pt>
                <c:pt idx="329">
                  <c:v>2530.0441049999999</c:v>
                </c:pt>
                <c:pt idx="330">
                  <c:v>2638.0097860000001</c:v>
                </c:pt>
                <c:pt idx="331">
                  <c:v>2320.0861519999999</c:v>
                </c:pt>
                <c:pt idx="332">
                  <c:v>2090.9184959999998</c:v>
                </c:pt>
                <c:pt idx="333">
                  <c:v>3504.0473189999998</c:v>
                </c:pt>
                <c:pt idx="334">
                  <c:v>2098.249585</c:v>
                </c:pt>
                <c:pt idx="335">
                  <c:v>5714.1779880000004</c:v>
                </c:pt>
                <c:pt idx="336">
                  <c:v>2066.0354560000001</c:v>
                </c:pt>
                <c:pt idx="337">
                  <c:v>2743.1338169999999</c:v>
                </c:pt>
                <c:pt idx="338">
                  <c:v>2396.5937100000001</c:v>
                </c:pt>
                <c:pt idx="339">
                  <c:v>2970.2710029999998</c:v>
                </c:pt>
                <c:pt idx="340">
                  <c:v>2365.4701970000001</c:v>
                </c:pt>
                <c:pt idx="341">
                  <c:v>2818.1354099999999</c:v>
                </c:pt>
                <c:pt idx="342">
                  <c:v>2286.1834279999998</c:v>
                </c:pt>
                <c:pt idx="343">
                  <c:v>2766.9918720000001</c:v>
                </c:pt>
                <c:pt idx="344">
                  <c:v>2137.4656239999999</c:v>
                </c:pt>
                <c:pt idx="345">
                  <c:v>2189.0872639999998</c:v>
                </c:pt>
                <c:pt idx="346">
                  <c:v>2399.933646</c:v>
                </c:pt>
                <c:pt idx="347">
                  <c:v>1854.6534340000001</c:v>
                </c:pt>
                <c:pt idx="348">
                  <c:v>1515.3778569999999</c:v>
                </c:pt>
                <c:pt idx="349">
                  <c:v>1651.8994720000001</c:v>
                </c:pt>
                <c:pt idx="350">
                  <c:v>1596.8807380000001</c:v>
                </c:pt>
                <c:pt idx="351">
                  <c:v>2032.86573</c:v>
                </c:pt>
                <c:pt idx="352">
                  <c:v>2675.129547</c:v>
                </c:pt>
                <c:pt idx="353">
                  <c:v>1967.8809229999999</c:v>
                </c:pt>
                <c:pt idx="354">
                  <c:v>1989.870952</c:v>
                </c:pt>
                <c:pt idx="355">
                  <c:v>2346.3550180000002</c:v>
                </c:pt>
                <c:pt idx="356">
                  <c:v>2747.4328999999998</c:v>
                </c:pt>
                <c:pt idx="357">
                  <c:v>3026.0149419999998</c:v>
                </c:pt>
                <c:pt idx="358">
                  <c:v>2448.1673510000001</c:v>
                </c:pt>
                <c:pt idx="359">
                  <c:v>2145.512745</c:v>
                </c:pt>
                <c:pt idx="360">
                  <c:v>2775.0141100000001</c:v>
                </c:pt>
                <c:pt idx="361">
                  <c:v>4006.8068119999998</c:v>
                </c:pt>
                <c:pt idx="362">
                  <c:v>3882.2276879999999</c:v>
                </c:pt>
                <c:pt idx="363">
                  <c:v>2252.9891069999999</c:v>
                </c:pt>
                <c:pt idx="364">
                  <c:v>3411.202139</c:v>
                </c:pt>
                <c:pt idx="365">
                  <c:v>3213.4269479999998</c:v>
                </c:pt>
                <c:pt idx="366">
                  <c:v>3265.2460809999998</c:v>
                </c:pt>
                <c:pt idx="367">
                  <c:v>3528.328074</c:v>
                </c:pt>
                <c:pt idx="368">
                  <c:v>5337.8589910000001</c:v>
                </c:pt>
                <c:pt idx="369">
                  <c:v>3765.3499700000002</c:v>
                </c:pt>
                <c:pt idx="370">
                  <c:v>4733.0444189999998</c:v>
                </c:pt>
                <c:pt idx="371">
                  <c:v>3741.8638040000001</c:v>
                </c:pt>
                <c:pt idx="372">
                  <c:v>3322.7676120000001</c:v>
                </c:pt>
                <c:pt idx="373">
                  <c:v>3209.3913980000002</c:v>
                </c:pt>
                <c:pt idx="374">
                  <c:v>2932.8862570000001</c:v>
                </c:pt>
                <c:pt idx="375">
                  <c:v>3426.144084</c:v>
                </c:pt>
                <c:pt idx="376">
                  <c:v>3452.4645190000001</c:v>
                </c:pt>
                <c:pt idx="377">
                  <c:v>2109.8752749999999</c:v>
                </c:pt>
                <c:pt idx="378">
                  <c:v>2665.5884329999999</c:v>
                </c:pt>
                <c:pt idx="379">
                  <c:v>2570.4036289999999</c:v>
                </c:pt>
                <c:pt idx="380">
                  <c:v>4015.128013</c:v>
                </c:pt>
                <c:pt idx="381">
                  <c:v>2320.5400359999999</c:v>
                </c:pt>
                <c:pt idx="382">
                  <c:v>2452.378901</c:v>
                </c:pt>
                <c:pt idx="383">
                  <c:v>3153.0888110000001</c:v>
                </c:pt>
                <c:pt idx="384">
                  <c:v>3262.0837120000001</c:v>
                </c:pt>
                <c:pt idx="385">
                  <c:v>1806.8424339999999</c:v>
                </c:pt>
                <c:pt idx="386">
                  <c:v>1715.647743</c:v>
                </c:pt>
                <c:pt idx="387">
                  <c:v>1985.8618610000001</c:v>
                </c:pt>
                <c:pt idx="388">
                  <c:v>1316.641363</c:v>
                </c:pt>
                <c:pt idx="389">
                  <c:v>2303.7813099999998</c:v>
                </c:pt>
                <c:pt idx="390">
                  <c:v>1601.3245440000001</c:v>
                </c:pt>
                <c:pt idx="391">
                  <c:v>2135.5155589999999</c:v>
                </c:pt>
                <c:pt idx="392">
                  <c:v>2437.6230220000002</c:v>
                </c:pt>
                <c:pt idx="393">
                  <c:v>2795.4095750000001</c:v>
                </c:pt>
                <c:pt idx="394">
                  <c:v>3205.1837089999999</c:v>
                </c:pt>
                <c:pt idx="395">
                  <c:v>2933.2689569999998</c:v>
                </c:pt>
                <c:pt idx="396">
                  <c:v>2610.2249849999998</c:v>
                </c:pt>
                <c:pt idx="397">
                  <c:v>2340.709284</c:v>
                </c:pt>
                <c:pt idx="398">
                  <c:v>2510.1734099999999</c:v>
                </c:pt>
                <c:pt idx="399">
                  <c:v>3538.0912819999999</c:v>
                </c:pt>
                <c:pt idx="400">
                  <c:v>2562.1868909999998</c:v>
                </c:pt>
                <c:pt idx="401">
                  <c:v>2479.2247240000002</c:v>
                </c:pt>
                <c:pt idx="402">
                  <c:v>4213.6993210000001</c:v>
                </c:pt>
                <c:pt idx="403">
                  <c:v>3179.422908</c:v>
                </c:pt>
                <c:pt idx="404">
                  <c:v>2062.090886</c:v>
                </c:pt>
                <c:pt idx="405">
                  <c:v>2003.5133940000001</c:v>
                </c:pt>
                <c:pt idx="406">
                  <c:v>2063.559471</c:v>
                </c:pt>
                <c:pt idx="407">
                  <c:v>1804.9129479999999</c:v>
                </c:pt>
                <c:pt idx="408">
                  <c:v>2635.4136229999999</c:v>
                </c:pt>
                <c:pt idx="409">
                  <c:v>1348.6609579999999</c:v>
                </c:pt>
                <c:pt idx="410">
                  <c:v>1606.3401200000001</c:v>
                </c:pt>
                <c:pt idx="411">
                  <c:v>1620.652458</c:v>
                </c:pt>
                <c:pt idx="412">
                  <c:v>1559.186735</c:v>
                </c:pt>
                <c:pt idx="413">
                  <c:v>1270.7182089999999</c:v>
                </c:pt>
                <c:pt idx="414">
                  <c:v>1948.0951869999999</c:v>
                </c:pt>
                <c:pt idx="415">
                  <c:v>1703.810526</c:v>
                </c:pt>
                <c:pt idx="416">
                  <c:v>1733.0937899999999</c:v>
                </c:pt>
                <c:pt idx="417">
                  <c:v>1996.076094</c:v>
                </c:pt>
                <c:pt idx="418">
                  <c:v>1666.872895</c:v>
                </c:pt>
                <c:pt idx="419">
                  <c:v>1900.7675650000001</c:v>
                </c:pt>
                <c:pt idx="420">
                  <c:v>1721.84077</c:v>
                </c:pt>
                <c:pt idx="421">
                  <c:v>2061.687825</c:v>
                </c:pt>
                <c:pt idx="422">
                  <c:v>2824.6153389999999</c:v>
                </c:pt>
                <c:pt idx="423">
                  <c:v>1616.9974569999999</c:v>
                </c:pt>
                <c:pt idx="424">
                  <c:v>1800.934276</c:v>
                </c:pt>
                <c:pt idx="425">
                  <c:v>1777.9983090000001</c:v>
                </c:pt>
                <c:pt idx="426">
                  <c:v>1919.8079319999999</c:v>
                </c:pt>
                <c:pt idx="427">
                  <c:v>1567.779914</c:v>
                </c:pt>
                <c:pt idx="428">
                  <c:v>1367.0712169999999</c:v>
                </c:pt>
                <c:pt idx="429">
                  <c:v>1313.135538</c:v>
                </c:pt>
                <c:pt idx="430">
                  <c:v>1635.8209810000001</c:v>
                </c:pt>
                <c:pt idx="431">
                  <c:v>1150.5342470000001</c:v>
                </c:pt>
                <c:pt idx="432">
                  <c:v>1546.6250439999999</c:v>
                </c:pt>
                <c:pt idx="433">
                  <c:v>1326.275386</c:v>
                </c:pt>
                <c:pt idx="434">
                  <c:v>1735.4929099999999</c:v>
                </c:pt>
                <c:pt idx="435">
                  <c:v>1628.913573</c:v>
                </c:pt>
                <c:pt idx="436">
                  <c:v>1763.9938</c:v>
                </c:pt>
                <c:pt idx="437">
                  <c:v>1791.4919729999999</c:v>
                </c:pt>
                <c:pt idx="438">
                  <c:v>1896.6582619999999</c:v>
                </c:pt>
                <c:pt idx="439">
                  <c:v>2131.7941070000002</c:v>
                </c:pt>
                <c:pt idx="440">
                  <c:v>3200.3999319999998</c:v>
                </c:pt>
                <c:pt idx="441">
                  <c:v>1826.0612920000001</c:v>
                </c:pt>
                <c:pt idx="442">
                  <c:v>2235.0218190000001</c:v>
                </c:pt>
                <c:pt idx="443">
                  <c:v>2006.648316</c:v>
                </c:pt>
                <c:pt idx="444">
                  <c:v>1902.5464930000001</c:v>
                </c:pt>
                <c:pt idx="445">
                  <c:v>1702.49452</c:v>
                </c:pt>
                <c:pt idx="446">
                  <c:v>1492.7667570000001</c:v>
                </c:pt>
                <c:pt idx="447">
                  <c:v>1580.0899400000001</c:v>
                </c:pt>
                <c:pt idx="448">
                  <c:v>1679.0362319999999</c:v>
                </c:pt>
                <c:pt idx="449">
                  <c:v>1932.562077</c:v>
                </c:pt>
                <c:pt idx="450">
                  <c:v>1965.572265</c:v>
                </c:pt>
                <c:pt idx="451">
                  <c:v>2235.8814259999999</c:v>
                </c:pt>
                <c:pt idx="452">
                  <c:v>2221.0395830000002</c:v>
                </c:pt>
                <c:pt idx="453">
                  <c:v>1752.483741</c:v>
                </c:pt>
                <c:pt idx="454">
                  <c:v>6417.3661510000002</c:v>
                </c:pt>
                <c:pt idx="455">
                  <c:v>2493.840655</c:v>
                </c:pt>
                <c:pt idx="456">
                  <c:v>1648.0594530000001</c:v>
                </c:pt>
                <c:pt idx="457">
                  <c:v>1543.0434459999999</c:v>
                </c:pt>
                <c:pt idx="458">
                  <c:v>1293.913274</c:v>
                </c:pt>
                <c:pt idx="459">
                  <c:v>1101.372977</c:v>
                </c:pt>
                <c:pt idx="460">
                  <c:v>1294.6594950000001</c:v>
                </c:pt>
                <c:pt idx="461">
                  <c:v>1446.0316800000001</c:v>
                </c:pt>
                <c:pt idx="462">
                  <c:v>1008.702177</c:v>
                </c:pt>
                <c:pt idx="463">
                  <c:v>1510.7578900000001</c:v>
                </c:pt>
                <c:pt idx="464">
                  <c:v>1968.508462</c:v>
                </c:pt>
                <c:pt idx="465">
                  <c:v>1691.9429889999999</c:v>
                </c:pt>
                <c:pt idx="466">
                  <c:v>1616.248979</c:v>
                </c:pt>
                <c:pt idx="467">
                  <c:v>1540.7063109999999</c:v>
                </c:pt>
                <c:pt idx="468">
                  <c:v>1456.8846410000001</c:v>
                </c:pt>
                <c:pt idx="469">
                  <c:v>1402.923914</c:v>
                </c:pt>
                <c:pt idx="470">
                  <c:v>1341.7830919999999</c:v>
                </c:pt>
                <c:pt idx="471">
                  <c:v>995.16851859999997</c:v>
                </c:pt>
                <c:pt idx="472">
                  <c:v>1316.630116</c:v>
                </c:pt>
                <c:pt idx="473">
                  <c:v>1395.623685</c:v>
                </c:pt>
                <c:pt idx="474">
                  <c:v>1651.545854</c:v>
                </c:pt>
                <c:pt idx="475">
                  <c:v>1352.410331</c:v>
                </c:pt>
                <c:pt idx="476">
                  <c:v>1701.3501289999999</c:v>
                </c:pt>
                <c:pt idx="477">
                  <c:v>871.73294020000003</c:v>
                </c:pt>
                <c:pt idx="478">
                  <c:v>1306.1378609999999</c:v>
                </c:pt>
                <c:pt idx="479">
                  <c:v>1311.2460980000001</c:v>
                </c:pt>
                <c:pt idx="480">
                  <c:v>1210.6612299999999</c:v>
                </c:pt>
                <c:pt idx="481">
                  <c:v>1071.8584000000001</c:v>
                </c:pt>
                <c:pt idx="482">
                  <c:v>1219.840373</c:v>
                </c:pt>
                <c:pt idx="483">
                  <c:v>1433.173256</c:v>
                </c:pt>
                <c:pt idx="484">
                  <c:v>889.43419440000002</c:v>
                </c:pt>
                <c:pt idx="485">
                  <c:v>1351.398015</c:v>
                </c:pt>
                <c:pt idx="486">
                  <c:v>909.39017120000005</c:v>
                </c:pt>
                <c:pt idx="487">
                  <c:v>970.59906860000001</c:v>
                </c:pt>
                <c:pt idx="488">
                  <c:v>1004.112478</c:v>
                </c:pt>
                <c:pt idx="489">
                  <c:v>1603.6879220000001</c:v>
                </c:pt>
                <c:pt idx="490">
                  <c:v>1267.1475210000001</c:v>
                </c:pt>
                <c:pt idx="491">
                  <c:v>1039.412366</c:v>
                </c:pt>
                <c:pt idx="492">
                  <c:v>1006.8181070000001</c:v>
                </c:pt>
                <c:pt idx="493">
                  <c:v>962.45115239999996</c:v>
                </c:pt>
                <c:pt idx="494">
                  <c:v>1025.8874020000001</c:v>
                </c:pt>
                <c:pt idx="495">
                  <c:v>1453.122044</c:v>
                </c:pt>
                <c:pt idx="496">
                  <c:v>982.46662949999995</c:v>
                </c:pt>
                <c:pt idx="497">
                  <c:v>1104.8674109999999</c:v>
                </c:pt>
                <c:pt idx="498">
                  <c:v>1191.226099</c:v>
                </c:pt>
                <c:pt idx="499">
                  <c:v>2221.425855</c:v>
                </c:pt>
                <c:pt idx="500">
                  <c:v>1527.0649639999999</c:v>
                </c:pt>
                <c:pt idx="501">
                  <c:v>1098.1832919999999</c:v>
                </c:pt>
                <c:pt idx="502">
                  <c:v>1137.8855169999999</c:v>
                </c:pt>
                <c:pt idx="503">
                  <c:v>1596.053216</c:v>
                </c:pt>
                <c:pt idx="504">
                  <c:v>1202.5084260000001</c:v>
                </c:pt>
                <c:pt idx="505">
                  <c:v>749.29506060000006</c:v>
                </c:pt>
                <c:pt idx="506">
                  <c:v>1211.987537</c:v>
                </c:pt>
                <c:pt idx="507">
                  <c:v>1657.0094999999999</c:v>
                </c:pt>
                <c:pt idx="508">
                  <c:v>1175.889887</c:v>
                </c:pt>
                <c:pt idx="509">
                  <c:v>1188.421192</c:v>
                </c:pt>
                <c:pt idx="510">
                  <c:v>1276.1667440000001</c:v>
                </c:pt>
                <c:pt idx="511">
                  <c:v>896.92892930000005</c:v>
                </c:pt>
                <c:pt idx="512">
                  <c:v>1531.9689109999999</c:v>
                </c:pt>
                <c:pt idx="513">
                  <c:v>1079.464123</c:v>
                </c:pt>
                <c:pt idx="514">
                  <c:v>1318.671842</c:v>
                </c:pt>
                <c:pt idx="515">
                  <c:v>1134.475361</c:v>
                </c:pt>
                <c:pt idx="516">
                  <c:v>937.01202679999994</c:v>
                </c:pt>
                <c:pt idx="517">
                  <c:v>846.72191499999997</c:v>
                </c:pt>
                <c:pt idx="518">
                  <c:v>1022.473247</c:v>
                </c:pt>
                <c:pt idx="519">
                  <c:v>1448.087992</c:v>
                </c:pt>
                <c:pt idx="520">
                  <c:v>842.89291539999999</c:v>
                </c:pt>
                <c:pt idx="521">
                  <c:v>1511.323359</c:v>
                </c:pt>
                <c:pt idx="522">
                  <c:v>1097.5196719999999</c:v>
                </c:pt>
                <c:pt idx="523">
                  <c:v>892.30415119999998</c:v>
                </c:pt>
                <c:pt idx="524">
                  <c:v>1992.1279420000001</c:v>
                </c:pt>
                <c:pt idx="525">
                  <c:v>1987.685892</c:v>
                </c:pt>
                <c:pt idx="526">
                  <c:v>1763.2842800000001</c:v>
                </c:pt>
                <c:pt idx="527">
                  <c:v>1606.5730020000001</c:v>
                </c:pt>
                <c:pt idx="528">
                  <c:v>1719.7495510000001</c:v>
                </c:pt>
                <c:pt idx="529">
                  <c:v>1244.368215</c:v>
                </c:pt>
                <c:pt idx="530">
                  <c:v>1558.3903290000001</c:v>
                </c:pt>
                <c:pt idx="531">
                  <c:v>2062.167011</c:v>
                </c:pt>
                <c:pt idx="532">
                  <c:v>2227.2972329999998</c:v>
                </c:pt>
                <c:pt idx="533">
                  <c:v>1584.067659</c:v>
                </c:pt>
                <c:pt idx="534">
                  <c:v>1839.708396</c:v>
                </c:pt>
                <c:pt idx="535">
                  <c:v>1445.7420910000001</c:v>
                </c:pt>
                <c:pt idx="536">
                  <c:v>1944.3437249999999</c:v>
                </c:pt>
                <c:pt idx="537">
                  <c:v>2164.0108489999998</c:v>
                </c:pt>
                <c:pt idx="538">
                  <c:v>1394.638798</c:v>
                </c:pt>
                <c:pt idx="539">
                  <c:v>1608.6319920000001</c:v>
                </c:pt>
                <c:pt idx="540">
                  <c:v>1411.5753360000001</c:v>
                </c:pt>
                <c:pt idx="541">
                  <c:v>2008.0148360000001</c:v>
                </c:pt>
                <c:pt idx="542">
                  <c:v>1732.3563899999999</c:v>
                </c:pt>
                <c:pt idx="543">
                  <c:v>1733.8049189999999</c:v>
                </c:pt>
                <c:pt idx="544">
                  <c:v>1954.9369300000001</c:v>
                </c:pt>
                <c:pt idx="545">
                  <c:v>1803.3357940000001</c:v>
                </c:pt>
                <c:pt idx="546">
                  <c:v>1428.806</c:v>
                </c:pt>
                <c:pt idx="547">
                  <c:v>2010.676103</c:v>
                </c:pt>
                <c:pt idx="548">
                  <c:v>1616.0850820000001</c:v>
                </c:pt>
                <c:pt idx="549">
                  <c:v>1111.829221</c:v>
                </c:pt>
                <c:pt idx="550">
                  <c:v>1131.9245840000001</c:v>
                </c:pt>
                <c:pt idx="551">
                  <c:v>1417.728402</c:v>
                </c:pt>
                <c:pt idx="552">
                  <c:v>1657.352502</c:v>
                </c:pt>
                <c:pt idx="553">
                  <c:v>1715.820119</c:v>
                </c:pt>
                <c:pt idx="554">
                  <c:v>1812.8410570000001</c:v>
                </c:pt>
                <c:pt idx="555">
                  <c:v>1590.322666</c:v>
                </c:pt>
                <c:pt idx="556">
                  <c:v>1743.8343669999999</c:v>
                </c:pt>
                <c:pt idx="557">
                  <c:v>1812.6475780000001</c:v>
                </c:pt>
                <c:pt idx="558">
                  <c:v>1522.059665</c:v>
                </c:pt>
                <c:pt idx="559">
                  <c:v>917.9959953</c:v>
                </c:pt>
                <c:pt idx="560">
                  <c:v>1740.192718</c:v>
                </c:pt>
                <c:pt idx="561">
                  <c:v>1406.675802</c:v>
                </c:pt>
                <c:pt idx="562">
                  <c:v>1501.3590690000001</c:v>
                </c:pt>
                <c:pt idx="563">
                  <c:v>1546.736208</c:v>
                </c:pt>
                <c:pt idx="564">
                  <c:v>1607.8091609999999</c:v>
                </c:pt>
                <c:pt idx="565">
                  <c:v>1296.504719</c:v>
                </c:pt>
                <c:pt idx="566">
                  <c:v>1557.965854</c:v>
                </c:pt>
                <c:pt idx="567">
                  <c:v>1789.5549880000001</c:v>
                </c:pt>
                <c:pt idx="568">
                  <c:v>2003.4622340000001</c:v>
                </c:pt>
                <c:pt idx="569">
                  <c:v>1636.079845</c:v>
                </c:pt>
                <c:pt idx="570">
                  <c:v>1275.4231609999999</c:v>
                </c:pt>
                <c:pt idx="571">
                  <c:v>1335.470746</c:v>
                </c:pt>
                <c:pt idx="572">
                  <c:v>1127.7867269999999</c:v>
                </c:pt>
                <c:pt idx="573">
                  <c:v>1147.2539389999999</c:v>
                </c:pt>
                <c:pt idx="574">
                  <c:v>1191.771839</c:v>
                </c:pt>
                <c:pt idx="575">
                  <c:v>1588.2814169999999</c:v>
                </c:pt>
                <c:pt idx="576">
                  <c:v>1495.231299</c:v>
                </c:pt>
                <c:pt idx="577">
                  <c:v>1740.288622</c:v>
                </c:pt>
                <c:pt idx="578">
                  <c:v>1749.9011310000001</c:v>
                </c:pt>
                <c:pt idx="579">
                  <c:v>1496.3614500000001</c:v>
                </c:pt>
                <c:pt idx="580">
                  <c:v>1423.952131</c:v>
                </c:pt>
                <c:pt idx="581">
                  <c:v>1772.0121509999999</c:v>
                </c:pt>
                <c:pt idx="582">
                  <c:v>1222.4594420000001</c:v>
                </c:pt>
                <c:pt idx="583">
                  <c:v>1352.3041209999999</c:v>
                </c:pt>
                <c:pt idx="584">
                  <c:v>1590.0605</c:v>
                </c:pt>
                <c:pt idx="585">
                  <c:v>1278.322144</c:v>
                </c:pt>
                <c:pt idx="586">
                  <c:v>1596.119627</c:v>
                </c:pt>
                <c:pt idx="587">
                  <c:v>1759.0213839999999</c:v>
                </c:pt>
                <c:pt idx="588">
                  <c:v>1337.7755520000001</c:v>
                </c:pt>
                <c:pt idx="589">
                  <c:v>1502.2069610000001</c:v>
                </c:pt>
                <c:pt idx="590">
                  <c:v>2894.0706610000002</c:v>
                </c:pt>
                <c:pt idx="591">
                  <c:v>1241.474678</c:v>
                </c:pt>
                <c:pt idx="592">
                  <c:v>1381.4626539999999</c:v>
                </c:pt>
                <c:pt idx="593">
                  <c:v>1498.667751</c:v>
                </c:pt>
                <c:pt idx="594">
                  <c:v>1060.3977190000001</c:v>
                </c:pt>
                <c:pt idx="595">
                  <c:v>1888.28558</c:v>
                </c:pt>
                <c:pt idx="596">
                  <c:v>1268.671906</c:v>
                </c:pt>
                <c:pt idx="597">
                  <c:v>1118.3957379999999</c:v>
                </c:pt>
                <c:pt idx="598">
                  <c:v>1118.5028600000001</c:v>
                </c:pt>
                <c:pt idx="599">
                  <c:v>1295.577282</c:v>
                </c:pt>
                <c:pt idx="600">
                  <c:v>1443.9363820000001</c:v>
                </c:pt>
                <c:pt idx="601">
                  <c:v>1383.409633</c:v>
                </c:pt>
                <c:pt idx="602">
                  <c:v>1205.396272</c:v>
                </c:pt>
                <c:pt idx="603">
                  <c:v>702.29820919999997</c:v>
                </c:pt>
                <c:pt idx="604">
                  <c:v>1142.457365</c:v>
                </c:pt>
                <c:pt idx="605">
                  <c:v>1807.091087</c:v>
                </c:pt>
                <c:pt idx="606">
                  <c:v>1329.9595099999999</c:v>
                </c:pt>
                <c:pt idx="607">
                  <c:v>1344.3174879999999</c:v>
                </c:pt>
                <c:pt idx="608">
                  <c:v>1245.8898260000001</c:v>
                </c:pt>
                <c:pt idx="609">
                  <c:v>880.38940630000002</c:v>
                </c:pt>
                <c:pt idx="610">
                  <c:v>975.90422479999995</c:v>
                </c:pt>
                <c:pt idx="611">
                  <c:v>1690.3159390000001</c:v>
                </c:pt>
                <c:pt idx="612">
                  <c:v>1502.370443</c:v>
                </c:pt>
                <c:pt idx="613">
                  <c:v>1417.4954769999999</c:v>
                </c:pt>
                <c:pt idx="614">
                  <c:v>1031.5643580000001</c:v>
                </c:pt>
                <c:pt idx="615">
                  <c:v>978.0459869</c:v>
                </c:pt>
                <c:pt idx="616">
                  <c:v>999.83176219999996</c:v>
                </c:pt>
                <c:pt idx="617">
                  <c:v>1572.9278999999999</c:v>
                </c:pt>
                <c:pt idx="618">
                  <c:v>1443.976441</c:v>
                </c:pt>
                <c:pt idx="619">
                  <c:v>892.59411269999998</c:v>
                </c:pt>
                <c:pt idx="620">
                  <c:v>1150.336035</c:v>
                </c:pt>
                <c:pt idx="621">
                  <c:v>1042.351101</c:v>
                </c:pt>
                <c:pt idx="622">
                  <c:v>1317.303071</c:v>
                </c:pt>
                <c:pt idx="623">
                  <c:v>831.45699260000004</c:v>
                </c:pt>
                <c:pt idx="624">
                  <c:v>1249.8581449999999</c:v>
                </c:pt>
                <c:pt idx="625">
                  <c:v>1141.31323</c:v>
                </c:pt>
                <c:pt idx="626">
                  <c:v>761.92399669999998</c:v>
                </c:pt>
                <c:pt idx="627">
                  <c:v>996.82664390000002</c:v>
                </c:pt>
                <c:pt idx="628">
                  <c:v>958.28733850000003</c:v>
                </c:pt>
                <c:pt idx="629">
                  <c:v>925.95843260000004</c:v>
                </c:pt>
                <c:pt idx="630">
                  <c:v>1552.1122909999999</c:v>
                </c:pt>
                <c:pt idx="631">
                  <c:v>1089.2666409999999</c:v>
                </c:pt>
                <c:pt idx="632">
                  <c:v>1035.4261140000001</c:v>
                </c:pt>
                <c:pt idx="633">
                  <c:v>1198.5278960000001</c:v>
                </c:pt>
                <c:pt idx="634">
                  <c:v>1741.547262</c:v>
                </c:pt>
                <c:pt idx="635">
                  <c:v>1371.1458170000001</c:v>
                </c:pt>
                <c:pt idx="636">
                  <c:v>1730.896669</c:v>
                </c:pt>
                <c:pt idx="637">
                  <c:v>1612.6671699999999</c:v>
                </c:pt>
                <c:pt idx="638">
                  <c:v>1671.6738399999999</c:v>
                </c:pt>
                <c:pt idx="639">
                  <c:v>2554.5695839999998</c:v>
                </c:pt>
                <c:pt idx="640">
                  <c:v>2318.6879530000001</c:v>
                </c:pt>
                <c:pt idx="641">
                  <c:v>2071.004602</c:v>
                </c:pt>
                <c:pt idx="642">
                  <c:v>1525.410799</c:v>
                </c:pt>
                <c:pt idx="643">
                  <c:v>1794.113474</c:v>
                </c:pt>
                <c:pt idx="644">
                  <c:v>1753.3724119999999</c:v>
                </c:pt>
                <c:pt idx="645">
                  <c:v>1511.1882599999999</c:v>
                </c:pt>
                <c:pt idx="646">
                  <c:v>1494.368792</c:v>
                </c:pt>
                <c:pt idx="647">
                  <c:v>1343.9727</c:v>
                </c:pt>
                <c:pt idx="648">
                  <c:v>1645.5934239999999</c:v>
                </c:pt>
                <c:pt idx="649">
                  <c:v>1643.0223900000001</c:v>
                </c:pt>
                <c:pt idx="650">
                  <c:v>1414.4111789999999</c:v>
                </c:pt>
                <c:pt idx="651">
                  <c:v>1818.1420009999999</c:v>
                </c:pt>
                <c:pt idx="652">
                  <c:v>1763.868201</c:v>
                </c:pt>
                <c:pt idx="653">
                  <c:v>1103.4469360000001</c:v>
                </c:pt>
                <c:pt idx="654">
                  <c:v>1203.9875300000001</c:v>
                </c:pt>
                <c:pt idx="655">
                  <c:v>1186.273479</c:v>
                </c:pt>
                <c:pt idx="656">
                  <c:v>1387.696637</c:v>
                </c:pt>
                <c:pt idx="657">
                  <c:v>1488.8509899999999</c:v>
                </c:pt>
                <c:pt idx="658">
                  <c:v>1031.379349</c:v>
                </c:pt>
                <c:pt idx="659">
                  <c:v>1493.7195819999999</c:v>
                </c:pt>
                <c:pt idx="660">
                  <c:v>1428.9829099999999</c:v>
                </c:pt>
                <c:pt idx="661">
                  <c:v>1546.267591</c:v>
                </c:pt>
                <c:pt idx="662">
                  <c:v>1123.3320409999999</c:v>
                </c:pt>
                <c:pt idx="663">
                  <c:v>1311.939856</c:v>
                </c:pt>
                <c:pt idx="664">
                  <c:v>791.13342929999999</c:v>
                </c:pt>
                <c:pt idx="665">
                  <c:v>1007.38641</c:v>
                </c:pt>
                <c:pt idx="666">
                  <c:v>777.43023649999998</c:v>
                </c:pt>
                <c:pt idx="667">
                  <c:v>1000.756398</c:v>
                </c:pt>
                <c:pt idx="668">
                  <c:v>1261.6012639999999</c:v>
                </c:pt>
                <c:pt idx="669">
                  <c:v>589.58118030000003</c:v>
                </c:pt>
                <c:pt idx="670">
                  <c:v>857.60666930000002</c:v>
                </c:pt>
                <c:pt idx="671">
                  <c:v>966.65567659999999</c:v>
                </c:pt>
                <c:pt idx="672">
                  <c:v>1030.9288320000001</c:v>
                </c:pt>
                <c:pt idx="673">
                  <c:v>1229.9221259999999</c:v>
                </c:pt>
                <c:pt idx="674">
                  <c:v>1031.849821</c:v>
                </c:pt>
                <c:pt idx="675">
                  <c:v>1513.6246450000001</c:v>
                </c:pt>
                <c:pt idx="676">
                  <c:v>1713.566816</c:v>
                </c:pt>
                <c:pt idx="677">
                  <c:v>2215.6826019999999</c:v>
                </c:pt>
                <c:pt idx="678">
                  <c:v>2011.517378</c:v>
                </c:pt>
                <c:pt idx="679">
                  <c:v>1210.8311369999999</c:v>
                </c:pt>
                <c:pt idx="680">
                  <c:v>1529.153581</c:v>
                </c:pt>
                <c:pt idx="681">
                  <c:v>1415.751477</c:v>
                </c:pt>
                <c:pt idx="682">
                  <c:v>1574.0092790000001</c:v>
                </c:pt>
                <c:pt idx="683">
                  <c:v>1336.5846120000001</c:v>
                </c:pt>
                <c:pt idx="684">
                  <c:v>1426.3895170000001</c:v>
                </c:pt>
                <c:pt idx="685">
                  <c:v>1482.238533</c:v>
                </c:pt>
                <c:pt idx="686">
                  <c:v>1195.483326</c:v>
                </c:pt>
                <c:pt idx="687">
                  <c:v>1104.3180379999999</c:v>
                </c:pt>
                <c:pt idx="688">
                  <c:v>785.79800490000002</c:v>
                </c:pt>
                <c:pt idx="689">
                  <c:v>1026.8160829999999</c:v>
                </c:pt>
                <c:pt idx="690">
                  <c:v>1380.128739</c:v>
                </c:pt>
                <c:pt idx="691">
                  <c:v>1708.006721</c:v>
                </c:pt>
                <c:pt idx="692">
                  <c:v>1712.8042989999999</c:v>
                </c:pt>
                <c:pt idx="693">
                  <c:v>2031.102809</c:v>
                </c:pt>
                <c:pt idx="694">
                  <c:v>2300.019679</c:v>
                </c:pt>
                <c:pt idx="695">
                  <c:v>1417.1801459999999</c:v>
                </c:pt>
                <c:pt idx="696">
                  <c:v>1777.7961769999999</c:v>
                </c:pt>
                <c:pt idx="697">
                  <c:v>1892.8505279999999</c:v>
                </c:pt>
                <c:pt idx="698">
                  <c:v>1466.3431929999999</c:v>
                </c:pt>
                <c:pt idx="699">
                  <c:v>999.50268989999995</c:v>
                </c:pt>
                <c:pt idx="700">
                  <c:v>1662.5471439999999</c:v>
                </c:pt>
                <c:pt idx="701">
                  <c:v>2048.3854540000002</c:v>
                </c:pt>
                <c:pt idx="702">
                  <c:v>1972.137074</c:v>
                </c:pt>
                <c:pt idx="703">
                  <c:v>1895.3083549999999</c:v>
                </c:pt>
                <c:pt idx="704">
                  <c:v>1850.6944269999999</c:v>
                </c:pt>
                <c:pt idx="705">
                  <c:v>1328.32016</c:v>
                </c:pt>
                <c:pt idx="706">
                  <c:v>721.44308060000003</c:v>
                </c:pt>
                <c:pt idx="707">
                  <c:v>893.34506199999998</c:v>
                </c:pt>
                <c:pt idx="708">
                  <c:v>1325.586693</c:v>
                </c:pt>
                <c:pt idx="709">
                  <c:v>1492.46081</c:v>
                </c:pt>
                <c:pt idx="710">
                  <c:v>1545.6041540000001</c:v>
                </c:pt>
                <c:pt idx="711">
                  <c:v>1373.2173789999999</c:v>
                </c:pt>
                <c:pt idx="712">
                  <c:v>1515.7273889999999</c:v>
                </c:pt>
                <c:pt idx="713">
                  <c:v>1517.1729150000001</c:v>
                </c:pt>
                <c:pt idx="714">
                  <c:v>1518.6483559999999</c:v>
                </c:pt>
                <c:pt idx="715">
                  <c:v>1196.9946580000001</c:v>
                </c:pt>
                <c:pt idx="716">
                  <c:v>1095.105294</c:v>
                </c:pt>
                <c:pt idx="717">
                  <c:v>1316.507398</c:v>
                </c:pt>
                <c:pt idx="718">
                  <c:v>1448.2367690000001</c:v>
                </c:pt>
                <c:pt idx="719">
                  <c:v>1274.1805199999999</c:v>
                </c:pt>
                <c:pt idx="720">
                  <c:v>1388.090594</c:v>
                </c:pt>
                <c:pt idx="721">
                  <c:v>1697.793007</c:v>
                </c:pt>
                <c:pt idx="722">
                  <c:v>1507.7309419999999</c:v>
                </c:pt>
                <c:pt idx="723">
                  <c:v>1639.323617</c:v>
                </c:pt>
                <c:pt idx="724">
                  <c:v>1376.7591399999999</c:v>
                </c:pt>
                <c:pt idx="725">
                  <c:v>1523.2278739999999</c:v>
                </c:pt>
                <c:pt idx="726">
                  <c:v>1216.027012</c:v>
                </c:pt>
                <c:pt idx="727">
                  <c:v>1239.5650880000001</c:v>
                </c:pt>
                <c:pt idx="728">
                  <c:v>1303.325423</c:v>
                </c:pt>
                <c:pt idx="729">
                  <c:v>1247.5206880000001</c:v>
                </c:pt>
                <c:pt idx="730">
                  <c:v>1607.8733139999999</c:v>
                </c:pt>
                <c:pt idx="731">
                  <c:v>2635.1453710000001</c:v>
                </c:pt>
                <c:pt idx="732">
                  <c:v>1171.519427</c:v>
                </c:pt>
                <c:pt idx="733">
                  <c:v>1228.078047</c:v>
                </c:pt>
                <c:pt idx="734">
                  <c:v>1017.184756</c:v>
                </c:pt>
                <c:pt idx="735">
                  <c:v>1230.892889</c:v>
                </c:pt>
                <c:pt idx="736">
                  <c:v>1522.0899019999999</c:v>
                </c:pt>
                <c:pt idx="737">
                  <c:v>2138.3954440000002</c:v>
                </c:pt>
                <c:pt idx="738">
                  <c:v>3318.914464</c:v>
                </c:pt>
                <c:pt idx="739">
                  <c:v>1951.1543280000001</c:v>
                </c:pt>
                <c:pt idx="740">
                  <c:v>1647.2234820000001</c:v>
                </c:pt>
                <c:pt idx="741">
                  <c:v>1879.8917309999999</c:v>
                </c:pt>
                <c:pt idx="742">
                  <c:v>2421.5007099999998</c:v>
                </c:pt>
                <c:pt idx="743">
                  <c:v>2040.1257049999999</c:v>
                </c:pt>
                <c:pt idx="744">
                  <c:v>1611.725721</c:v>
                </c:pt>
                <c:pt idx="745">
                  <c:v>1258.965312</c:v>
                </c:pt>
                <c:pt idx="746">
                  <c:v>1365.9019000000001</c:v>
                </c:pt>
                <c:pt idx="747">
                  <c:v>1930.802271</c:v>
                </c:pt>
                <c:pt idx="748">
                  <c:v>2138.5894960000001</c:v>
                </c:pt>
                <c:pt idx="749">
                  <c:v>2155.6761150000002</c:v>
                </c:pt>
                <c:pt idx="750">
                  <c:v>2062.8149149999999</c:v>
                </c:pt>
                <c:pt idx="751">
                  <c:v>2356.4780449999998</c:v>
                </c:pt>
                <c:pt idx="752">
                  <c:v>2073.1387930000001</c:v>
                </c:pt>
                <c:pt idx="753">
                  <c:v>2202.0882310000002</c:v>
                </c:pt>
                <c:pt idx="754">
                  <c:v>2024.319994</c:v>
                </c:pt>
                <c:pt idx="755">
                  <c:v>1652.332251</c:v>
                </c:pt>
                <c:pt idx="756">
                  <c:v>1568.1829760000001</c:v>
                </c:pt>
                <c:pt idx="757">
                  <c:v>1822.4318229999999</c:v>
                </c:pt>
                <c:pt idx="758">
                  <c:v>2069.2473479999999</c:v>
                </c:pt>
                <c:pt idx="759">
                  <c:v>1464.4562089999999</c:v>
                </c:pt>
                <c:pt idx="760">
                  <c:v>1852.3232949999999</c:v>
                </c:pt>
                <c:pt idx="761">
                  <c:v>2254.3857280000002</c:v>
                </c:pt>
                <c:pt idx="762">
                  <c:v>2233.734524</c:v>
                </c:pt>
                <c:pt idx="763">
                  <c:v>1688.8394129999999</c:v>
                </c:pt>
                <c:pt idx="764">
                  <c:v>2120.5254439999999</c:v>
                </c:pt>
                <c:pt idx="765">
                  <c:v>2684.7150240000001</c:v>
                </c:pt>
                <c:pt idx="766">
                  <c:v>2383.819833</c:v>
                </c:pt>
                <c:pt idx="767">
                  <c:v>2183.1344410000002</c:v>
                </c:pt>
                <c:pt idx="768">
                  <c:v>2557.8783119999998</c:v>
                </c:pt>
                <c:pt idx="769">
                  <c:v>2668.0928819999999</c:v>
                </c:pt>
                <c:pt idx="770">
                  <c:v>2136.579839</c:v>
                </c:pt>
                <c:pt idx="771">
                  <c:v>2260.5335110000001</c:v>
                </c:pt>
                <c:pt idx="772">
                  <c:v>1496.2302319999999</c:v>
                </c:pt>
                <c:pt idx="773">
                  <c:v>1848.593736</c:v>
                </c:pt>
                <c:pt idx="774">
                  <c:v>2638.8207130000001</c:v>
                </c:pt>
                <c:pt idx="775">
                  <c:v>4075.3194079999998</c:v>
                </c:pt>
                <c:pt idx="776">
                  <c:v>2028.321856</c:v>
                </c:pt>
                <c:pt idx="777">
                  <c:v>2533.2552759999999</c:v>
                </c:pt>
                <c:pt idx="778">
                  <c:v>2310.4653560000002</c:v>
                </c:pt>
                <c:pt idx="779">
                  <c:v>2181.9431180000001</c:v>
                </c:pt>
                <c:pt idx="780">
                  <c:v>2658.1774959999998</c:v>
                </c:pt>
                <c:pt idx="781">
                  <c:v>2920.9634970000002</c:v>
                </c:pt>
                <c:pt idx="782">
                  <c:v>3073.42643</c:v>
                </c:pt>
                <c:pt idx="783">
                  <c:v>2418.9910570000002</c:v>
                </c:pt>
                <c:pt idx="784">
                  <c:v>2501.2619110000001</c:v>
                </c:pt>
                <c:pt idx="785">
                  <c:v>2105.0777029999999</c:v>
                </c:pt>
                <c:pt idx="786">
                  <c:v>1850.779225</c:v>
                </c:pt>
                <c:pt idx="787">
                  <c:v>2778.967854</c:v>
                </c:pt>
                <c:pt idx="788">
                  <c:v>2397.0916579999998</c:v>
                </c:pt>
                <c:pt idx="789">
                  <c:v>2396.1174940000001</c:v>
                </c:pt>
                <c:pt idx="790">
                  <c:v>2426.3199589999999</c:v>
                </c:pt>
                <c:pt idx="791">
                  <c:v>2915.0569799999998</c:v>
                </c:pt>
                <c:pt idx="792">
                  <c:v>3340.275682</c:v>
                </c:pt>
                <c:pt idx="793">
                  <c:v>2938.2118409999998</c:v>
                </c:pt>
                <c:pt idx="794">
                  <c:v>3334.0791410000002</c:v>
                </c:pt>
                <c:pt idx="795">
                  <c:v>3026.9781109999999</c:v>
                </c:pt>
                <c:pt idx="796">
                  <c:v>3202.7214979999999</c:v>
                </c:pt>
                <c:pt idx="797">
                  <c:v>3432.5763219999999</c:v>
                </c:pt>
                <c:pt idx="798">
                  <c:v>3021.7974250000002</c:v>
                </c:pt>
                <c:pt idx="799">
                  <c:v>2997.0751949999999</c:v>
                </c:pt>
                <c:pt idx="800">
                  <c:v>2977.780851</c:v>
                </c:pt>
                <c:pt idx="801">
                  <c:v>3235.4925250000001</c:v>
                </c:pt>
                <c:pt idx="802">
                  <c:v>3860.9369959999999</c:v>
                </c:pt>
                <c:pt idx="803">
                  <c:v>4120.9964389999996</c:v>
                </c:pt>
                <c:pt idx="804">
                  <c:v>3734.1259220000002</c:v>
                </c:pt>
                <c:pt idx="805">
                  <c:v>3781.9310150000001</c:v>
                </c:pt>
                <c:pt idx="806">
                  <c:v>4826.4168630000004</c:v>
                </c:pt>
                <c:pt idx="807">
                  <c:v>4188.781739</c:v>
                </c:pt>
                <c:pt idx="808">
                  <c:v>4662.9157510000005</c:v>
                </c:pt>
                <c:pt idx="809">
                  <c:v>4113.64174</c:v>
                </c:pt>
                <c:pt idx="810">
                  <c:v>3525.6644900000001</c:v>
                </c:pt>
                <c:pt idx="811">
                  <c:v>3600.8419269999999</c:v>
                </c:pt>
                <c:pt idx="812">
                  <c:v>3298.1787199999999</c:v>
                </c:pt>
                <c:pt idx="813">
                  <c:v>3803.544864</c:v>
                </c:pt>
                <c:pt idx="814">
                  <c:v>3855.3884889999999</c:v>
                </c:pt>
                <c:pt idx="815">
                  <c:v>4084.2003549999999</c:v>
                </c:pt>
                <c:pt idx="816">
                  <c:v>3687.2366010000001</c:v>
                </c:pt>
                <c:pt idx="817">
                  <c:v>4399.1755489999996</c:v>
                </c:pt>
                <c:pt idx="818">
                  <c:v>4084.921699</c:v>
                </c:pt>
                <c:pt idx="819">
                  <c:v>3583.2555139999999</c:v>
                </c:pt>
                <c:pt idx="820">
                  <c:v>5269.571038</c:v>
                </c:pt>
                <c:pt idx="821">
                  <c:v>4263.1433440000001</c:v>
                </c:pt>
                <c:pt idx="822">
                  <c:v>5053.3872510000001</c:v>
                </c:pt>
                <c:pt idx="823">
                  <c:v>4149.9928790000004</c:v>
                </c:pt>
                <c:pt idx="824">
                  <c:v>4426.625301</c:v>
                </c:pt>
                <c:pt idx="825">
                  <c:v>4632.4140340000004</c:v>
                </c:pt>
                <c:pt idx="826">
                  <c:v>5895.0332909999997</c:v>
                </c:pt>
                <c:pt idx="827">
                  <c:v>4266.6875090000003</c:v>
                </c:pt>
                <c:pt idx="828">
                  <c:v>4484.5313550000001</c:v>
                </c:pt>
                <c:pt idx="829">
                  <c:v>4256.7125779999997</c:v>
                </c:pt>
                <c:pt idx="830">
                  <c:v>3896.5412240000001</c:v>
                </c:pt>
                <c:pt idx="831">
                  <c:v>3833.7866490000001</c:v>
                </c:pt>
                <c:pt idx="832">
                  <c:v>3448.6772639999999</c:v>
                </c:pt>
                <c:pt idx="833">
                  <c:v>3227.632298</c:v>
                </c:pt>
                <c:pt idx="834">
                  <c:v>3843.0366319999998</c:v>
                </c:pt>
                <c:pt idx="835">
                  <c:v>3310.4480410000001</c:v>
                </c:pt>
                <c:pt idx="836">
                  <c:v>3846.2847769999998</c:v>
                </c:pt>
                <c:pt idx="837">
                  <c:v>3008.2526809999999</c:v>
                </c:pt>
                <c:pt idx="838">
                  <c:v>3607.850449</c:v>
                </c:pt>
                <c:pt idx="839">
                  <c:v>2132.5474330000002</c:v>
                </c:pt>
                <c:pt idx="840">
                  <c:v>2545.543756</c:v>
                </c:pt>
                <c:pt idx="841">
                  <c:v>2518.5700139999999</c:v>
                </c:pt>
                <c:pt idx="842">
                  <c:v>3275.4182040000001</c:v>
                </c:pt>
                <c:pt idx="843">
                  <c:v>2631.1907660000002</c:v>
                </c:pt>
                <c:pt idx="844">
                  <c:v>2884.897097</c:v>
                </c:pt>
                <c:pt idx="845">
                  <c:v>2887.5816629999999</c:v>
                </c:pt>
                <c:pt idx="846">
                  <c:v>2299.6945839999998</c:v>
                </c:pt>
                <c:pt idx="847">
                  <c:v>2160.1296649999999</c:v>
                </c:pt>
                <c:pt idx="848">
                  <c:v>3300.5906799999998</c:v>
                </c:pt>
                <c:pt idx="849">
                  <c:v>3027.2576960000001</c:v>
                </c:pt>
                <c:pt idx="850">
                  <c:v>2829.214696</c:v>
                </c:pt>
                <c:pt idx="851">
                  <c:v>3127.809432</c:v>
                </c:pt>
                <c:pt idx="852">
                  <c:v>2707.09627</c:v>
                </c:pt>
                <c:pt idx="853">
                  <c:v>2517.9276650000002</c:v>
                </c:pt>
                <c:pt idx="854">
                  <c:v>2441.9504790000001</c:v>
                </c:pt>
                <c:pt idx="855">
                  <c:v>2742.1554860000001</c:v>
                </c:pt>
                <c:pt idx="856">
                  <c:v>3263.0067279999998</c:v>
                </c:pt>
                <c:pt idx="857">
                  <c:v>2682.6812949999999</c:v>
                </c:pt>
                <c:pt idx="858">
                  <c:v>3262.2160690000001</c:v>
                </c:pt>
                <c:pt idx="859">
                  <c:v>4716.0496880000001</c:v>
                </c:pt>
                <c:pt idx="860">
                  <c:v>2895.962802</c:v>
                </c:pt>
                <c:pt idx="861">
                  <c:v>2843.290947</c:v>
                </c:pt>
                <c:pt idx="862">
                  <c:v>2528.2451970000002</c:v>
                </c:pt>
                <c:pt idx="863">
                  <c:v>1982.0109359999999</c:v>
                </c:pt>
                <c:pt idx="864">
                  <c:v>1798.5499170000001</c:v>
                </c:pt>
                <c:pt idx="865">
                  <c:v>2178.710407</c:v>
                </c:pt>
                <c:pt idx="866">
                  <c:v>2512.1265760000001</c:v>
                </c:pt>
                <c:pt idx="867">
                  <c:v>2395.9676810000001</c:v>
                </c:pt>
                <c:pt idx="868">
                  <c:v>2058.8374760000002</c:v>
                </c:pt>
                <c:pt idx="869">
                  <c:v>2246.7394789999998</c:v>
                </c:pt>
                <c:pt idx="870">
                  <c:v>1948.7791790000001</c:v>
                </c:pt>
                <c:pt idx="871">
                  <c:v>1828.9455909999999</c:v>
                </c:pt>
                <c:pt idx="872">
                  <c:v>2116.0310319999999</c:v>
                </c:pt>
                <c:pt idx="873">
                  <c:v>1906.9046969999999</c:v>
                </c:pt>
                <c:pt idx="874">
                  <c:v>1947.1414500000001</c:v>
                </c:pt>
                <c:pt idx="875">
                  <c:v>1637.7560679999999</c:v>
                </c:pt>
                <c:pt idx="876">
                  <c:v>2194.9246600000001</c:v>
                </c:pt>
                <c:pt idx="877">
                  <c:v>1475.3252130000001</c:v>
                </c:pt>
                <c:pt idx="878">
                  <c:v>2391.3481569999999</c:v>
                </c:pt>
                <c:pt idx="879">
                  <c:v>1478.9481780000001</c:v>
                </c:pt>
                <c:pt idx="880">
                  <c:v>1277.639956</c:v>
                </c:pt>
                <c:pt idx="881">
                  <c:v>2527.7747800000002</c:v>
                </c:pt>
                <c:pt idx="882">
                  <c:v>1303.9228390000001</c:v>
                </c:pt>
                <c:pt idx="883">
                  <c:v>1572.0297370000001</c:v>
                </c:pt>
                <c:pt idx="884">
                  <c:v>1724.0074569999999</c:v>
                </c:pt>
                <c:pt idx="885">
                  <c:v>1348.402574</c:v>
                </c:pt>
                <c:pt idx="886">
                  <c:v>1655.223506</c:v>
                </c:pt>
                <c:pt idx="887">
                  <c:v>1541.193683</c:v>
                </c:pt>
                <c:pt idx="888">
                  <c:v>2154.5247680000002</c:v>
                </c:pt>
                <c:pt idx="889">
                  <c:v>2327.0630289999999</c:v>
                </c:pt>
                <c:pt idx="890">
                  <c:v>1942.0888379999999</c:v>
                </c:pt>
                <c:pt idx="891">
                  <c:v>1868.215551</c:v>
                </c:pt>
                <c:pt idx="892">
                  <c:v>2117.5259809999998</c:v>
                </c:pt>
                <c:pt idx="893">
                  <c:v>2547.7930040000001</c:v>
                </c:pt>
                <c:pt idx="894">
                  <c:v>2131.0956860000001</c:v>
                </c:pt>
                <c:pt idx="895">
                  <c:v>2201.9401459999999</c:v>
                </c:pt>
                <c:pt idx="896">
                  <c:v>2410.8420350000001</c:v>
                </c:pt>
                <c:pt idx="897">
                  <c:v>1891.916829</c:v>
                </c:pt>
                <c:pt idx="898">
                  <c:v>1940.667706</c:v>
                </c:pt>
                <c:pt idx="899">
                  <c:v>1485.3078149999999</c:v>
                </c:pt>
                <c:pt idx="900">
                  <c:v>1653.9527949999999</c:v>
                </c:pt>
                <c:pt idx="901">
                  <c:v>1708.07287</c:v>
                </c:pt>
                <c:pt idx="902">
                  <c:v>1575.9259669999999</c:v>
                </c:pt>
                <c:pt idx="903">
                  <c:v>1331.791741</c:v>
                </c:pt>
                <c:pt idx="904">
                  <c:v>1416.9301740000001</c:v>
                </c:pt>
                <c:pt idx="905">
                  <c:v>1692.9929420000001</c:v>
                </c:pt>
                <c:pt idx="906">
                  <c:v>2103.2167800000002</c:v>
                </c:pt>
                <c:pt idx="907">
                  <c:v>2550.5512800000001</c:v>
                </c:pt>
                <c:pt idx="908">
                  <c:v>1794.6285109999999</c:v>
                </c:pt>
                <c:pt idx="909">
                  <c:v>1927.557276</c:v>
                </c:pt>
                <c:pt idx="910">
                  <c:v>2215.0726420000001</c:v>
                </c:pt>
                <c:pt idx="911">
                  <c:v>2541.850422</c:v>
                </c:pt>
                <c:pt idx="912">
                  <c:v>1391.672783</c:v>
                </c:pt>
                <c:pt idx="913">
                  <c:v>1933.798573</c:v>
                </c:pt>
                <c:pt idx="914">
                  <c:v>1871.759462</c:v>
                </c:pt>
                <c:pt idx="915">
                  <c:v>1735.3571159999999</c:v>
                </c:pt>
                <c:pt idx="916">
                  <c:v>1851.030706</c:v>
                </c:pt>
                <c:pt idx="917">
                  <c:v>1406.293598</c:v>
                </c:pt>
                <c:pt idx="918">
                  <c:v>1234.7728099999999</c:v>
                </c:pt>
                <c:pt idx="919">
                  <c:v>1223.5190729999999</c:v>
                </c:pt>
                <c:pt idx="920">
                  <c:v>1542.4602620000001</c:v>
                </c:pt>
                <c:pt idx="921">
                  <c:v>1888.0250140000001</c:v>
                </c:pt>
                <c:pt idx="922">
                  <c:v>1243.3555260000001</c:v>
                </c:pt>
                <c:pt idx="923">
                  <c:v>1128.160267</c:v>
                </c:pt>
                <c:pt idx="924">
                  <c:v>1212.0261700000001</c:v>
                </c:pt>
                <c:pt idx="925">
                  <c:v>1375.3609510000001</c:v>
                </c:pt>
                <c:pt idx="926">
                  <c:v>1243.5710899999999</c:v>
                </c:pt>
                <c:pt idx="927">
                  <c:v>1433.8014639999999</c:v>
                </c:pt>
                <c:pt idx="928">
                  <c:v>1166.419116</c:v>
                </c:pt>
                <c:pt idx="929">
                  <c:v>903.26209400000005</c:v>
                </c:pt>
                <c:pt idx="930">
                  <c:v>1347.3921889999999</c:v>
                </c:pt>
                <c:pt idx="931">
                  <c:v>1545.6773209999999</c:v>
                </c:pt>
                <c:pt idx="932">
                  <c:v>1655.1724160000001</c:v>
                </c:pt>
                <c:pt idx="933">
                  <c:v>3270.5791939999999</c:v>
                </c:pt>
                <c:pt idx="934">
                  <c:v>1620.8499240000001</c:v>
                </c:pt>
                <c:pt idx="935">
                  <c:v>1533.241712</c:v>
                </c:pt>
                <c:pt idx="936">
                  <c:v>1546.9487469999999</c:v>
                </c:pt>
                <c:pt idx="937">
                  <c:v>1298.1818940000001</c:v>
                </c:pt>
                <c:pt idx="938">
                  <c:v>1655.285451</c:v>
                </c:pt>
                <c:pt idx="939">
                  <c:v>1519.3064569999999</c:v>
                </c:pt>
                <c:pt idx="940">
                  <c:v>2285.9314290000002</c:v>
                </c:pt>
                <c:pt idx="941">
                  <c:v>1845.698435</c:v>
                </c:pt>
                <c:pt idx="942">
                  <c:v>1579.63255</c:v>
                </c:pt>
                <c:pt idx="943">
                  <c:v>2068.5240319999998</c:v>
                </c:pt>
                <c:pt idx="944">
                  <c:v>1734.5169000000001</c:v>
                </c:pt>
                <c:pt idx="945">
                  <c:v>2045.3928109999999</c:v>
                </c:pt>
                <c:pt idx="946">
                  <c:v>1778.6208200000001</c:v>
                </c:pt>
                <c:pt idx="947">
                  <c:v>1901.8857049999999</c:v>
                </c:pt>
                <c:pt idx="948">
                  <c:v>1765.1899269999999</c:v>
                </c:pt>
                <c:pt idx="949">
                  <c:v>1415.489879</c:v>
                </c:pt>
                <c:pt idx="950">
                  <c:v>1528.682562</c:v>
                </c:pt>
                <c:pt idx="951">
                  <c:v>1536.9593319999999</c:v>
                </c:pt>
                <c:pt idx="952">
                  <c:v>1373.3855619999999</c:v>
                </c:pt>
                <c:pt idx="953">
                  <c:v>961.28637019999996</c:v>
                </c:pt>
                <c:pt idx="954">
                  <c:v>1539.5779030000001</c:v>
                </c:pt>
                <c:pt idx="955">
                  <c:v>1449.1126819999999</c:v>
                </c:pt>
                <c:pt idx="956">
                  <c:v>1561.706328</c:v>
                </c:pt>
                <c:pt idx="957">
                  <c:v>1779.171206</c:v>
                </c:pt>
                <c:pt idx="958">
                  <c:v>1339.156706</c:v>
                </c:pt>
                <c:pt idx="959">
                  <c:v>1224.849426</c:v>
                </c:pt>
                <c:pt idx="960">
                  <c:v>1923.833813</c:v>
                </c:pt>
                <c:pt idx="961">
                  <c:v>1611.190454</c:v>
                </c:pt>
                <c:pt idx="962">
                  <c:v>1780.06816</c:v>
                </c:pt>
                <c:pt idx="963">
                  <c:v>1671.6345940000001</c:v>
                </c:pt>
                <c:pt idx="964">
                  <c:v>1737.6318020000001</c:v>
                </c:pt>
                <c:pt idx="965">
                  <c:v>1756.343339</c:v>
                </c:pt>
                <c:pt idx="966">
                  <c:v>1473.0576960000001</c:v>
                </c:pt>
                <c:pt idx="967">
                  <c:v>1755.4823799999999</c:v>
                </c:pt>
                <c:pt idx="968">
                  <c:v>1494.72399</c:v>
                </c:pt>
                <c:pt idx="969">
                  <c:v>1011.491834</c:v>
                </c:pt>
                <c:pt idx="970">
                  <c:v>1838.705234</c:v>
                </c:pt>
                <c:pt idx="971">
                  <c:v>2127.8412010000002</c:v>
                </c:pt>
                <c:pt idx="972">
                  <c:v>2006.7194649999999</c:v>
                </c:pt>
                <c:pt idx="973">
                  <c:v>2030.525402</c:v>
                </c:pt>
                <c:pt idx="974">
                  <c:v>2031.690302</c:v>
                </c:pt>
                <c:pt idx="975">
                  <c:v>2502.4197340000001</c:v>
                </c:pt>
                <c:pt idx="976">
                  <c:v>2093.2199439999999</c:v>
                </c:pt>
                <c:pt idx="977">
                  <c:v>3530.205477</c:v>
                </c:pt>
                <c:pt idx="978">
                  <c:v>1931.3544890000001</c:v>
                </c:pt>
                <c:pt idx="979">
                  <c:v>1927.0923640000001</c:v>
                </c:pt>
                <c:pt idx="980">
                  <c:v>1727.6785190000001</c:v>
                </c:pt>
                <c:pt idx="981">
                  <c:v>1393.3663059999999</c:v>
                </c:pt>
                <c:pt idx="982">
                  <c:v>1848.1966219999999</c:v>
                </c:pt>
                <c:pt idx="983">
                  <c:v>1131.2755500000001</c:v>
                </c:pt>
                <c:pt idx="984">
                  <c:v>1646.8509590000001</c:v>
                </c:pt>
                <c:pt idx="985">
                  <c:v>1114.7128150000001</c:v>
                </c:pt>
                <c:pt idx="986">
                  <c:v>876.71399469999994</c:v>
                </c:pt>
                <c:pt idx="987">
                  <c:v>1183.0129939999999</c:v>
                </c:pt>
                <c:pt idx="988">
                  <c:v>1003.9440489999999</c:v>
                </c:pt>
                <c:pt idx="989">
                  <c:v>1016.624072</c:v>
                </c:pt>
                <c:pt idx="990">
                  <c:v>951.0945567</c:v>
                </c:pt>
                <c:pt idx="991">
                  <c:v>1162.170977</c:v>
                </c:pt>
                <c:pt idx="992">
                  <c:v>902.79765440000006</c:v>
                </c:pt>
                <c:pt idx="993">
                  <c:v>4766.5334409999996</c:v>
                </c:pt>
                <c:pt idx="994">
                  <c:v>1790.3846579999999</c:v>
                </c:pt>
                <c:pt idx="995">
                  <c:v>1204.3318099999999</c:v>
                </c:pt>
                <c:pt idx="996">
                  <c:v>1294.7278739999999</c:v>
                </c:pt>
                <c:pt idx="997">
                  <c:v>1175.443201</c:v>
                </c:pt>
                <c:pt idx="998">
                  <c:v>1222.827908</c:v>
                </c:pt>
                <c:pt idx="999">
                  <c:v>1260.5603880000001</c:v>
                </c:pt>
                <c:pt idx="1000">
                  <c:v>1454.1265100000001</c:v>
                </c:pt>
                <c:pt idx="1001">
                  <c:v>1476.830514</c:v>
                </c:pt>
                <c:pt idx="1002">
                  <c:v>1511.627896</c:v>
                </c:pt>
                <c:pt idx="1003">
                  <c:v>1361.729184</c:v>
                </c:pt>
                <c:pt idx="1004">
                  <c:v>1599.7928629999999</c:v>
                </c:pt>
                <c:pt idx="1005">
                  <c:v>1621.228143</c:v>
                </c:pt>
                <c:pt idx="1006">
                  <c:v>1500.080588</c:v>
                </c:pt>
                <c:pt idx="1007">
                  <c:v>1236.1684439999999</c:v>
                </c:pt>
                <c:pt idx="1008">
                  <c:v>869.03705679999996</c:v>
                </c:pt>
                <c:pt idx="1009">
                  <c:v>1253.590696</c:v>
                </c:pt>
                <c:pt idx="1010">
                  <c:v>1110.7276649999999</c:v>
                </c:pt>
                <c:pt idx="1011">
                  <c:v>973.40723639999999</c:v>
                </c:pt>
                <c:pt idx="1012">
                  <c:v>977.34792789999995</c:v>
                </c:pt>
                <c:pt idx="1013">
                  <c:v>1199.926432</c:v>
                </c:pt>
                <c:pt idx="1014">
                  <c:v>932.82481689999997</c:v>
                </c:pt>
                <c:pt idx="1015">
                  <c:v>866.79883459999996</c:v>
                </c:pt>
                <c:pt idx="1016">
                  <c:v>805.50910109999995</c:v>
                </c:pt>
                <c:pt idx="1017">
                  <c:v>1079.4836989999999</c:v>
                </c:pt>
                <c:pt idx="1018">
                  <c:v>2160.9913219999999</c:v>
                </c:pt>
                <c:pt idx="1019">
                  <c:v>1780.4369630000001</c:v>
                </c:pt>
                <c:pt idx="1020">
                  <c:v>2185.4764409999998</c:v>
                </c:pt>
                <c:pt idx="1021">
                  <c:v>1841.8390549999999</c:v>
                </c:pt>
                <c:pt idx="1022">
                  <c:v>2399.8134879999998</c:v>
                </c:pt>
                <c:pt idx="1023">
                  <c:v>1812.3179560000001</c:v>
                </c:pt>
                <c:pt idx="1024">
                  <c:v>2455.139255</c:v>
                </c:pt>
                <c:pt idx="1025">
                  <c:v>2208.1221249999999</c:v>
                </c:pt>
                <c:pt idx="1026">
                  <c:v>1949.66949</c:v>
                </c:pt>
                <c:pt idx="1027">
                  <c:v>1507.969484</c:v>
                </c:pt>
                <c:pt idx="1028">
                  <c:v>1345.3202839999999</c:v>
                </c:pt>
                <c:pt idx="1029">
                  <c:v>1293.7478739999999</c:v>
                </c:pt>
                <c:pt idx="1030">
                  <c:v>1311.120439</c:v>
                </c:pt>
                <c:pt idx="1031">
                  <c:v>1780.040062</c:v>
                </c:pt>
                <c:pt idx="1032">
                  <c:v>2573.3447729999998</c:v>
                </c:pt>
                <c:pt idx="1033">
                  <c:v>1497.797094</c:v>
                </c:pt>
                <c:pt idx="1034">
                  <c:v>1696.4418920000001</c:v>
                </c:pt>
                <c:pt idx="1035">
                  <c:v>1533.4919769999999</c:v>
                </c:pt>
                <c:pt idx="1036">
                  <c:v>1023.679621</c:v>
                </c:pt>
                <c:pt idx="1037">
                  <c:v>1395.7552149999999</c:v>
                </c:pt>
                <c:pt idx="1038">
                  <c:v>1053.280362</c:v>
                </c:pt>
                <c:pt idx="1039">
                  <c:v>1254.8658009999999</c:v>
                </c:pt>
                <c:pt idx="1040">
                  <c:v>1280.8811029999999</c:v>
                </c:pt>
                <c:pt idx="1041">
                  <c:v>1646.2193110000001</c:v>
                </c:pt>
                <c:pt idx="1042">
                  <c:v>1734.7785240000001</c:v>
                </c:pt>
                <c:pt idx="1043">
                  <c:v>2008.0664180000001</c:v>
                </c:pt>
                <c:pt idx="1044">
                  <c:v>2225.8118730000001</c:v>
                </c:pt>
                <c:pt idx="1045">
                  <c:v>1723.6772120000001</c:v>
                </c:pt>
                <c:pt idx="1046">
                  <c:v>2588.7052180000001</c:v>
                </c:pt>
                <c:pt idx="1047">
                  <c:v>1932.7391950000001</c:v>
                </c:pt>
                <c:pt idx="1048">
                  <c:v>1850.3968749999999</c:v>
                </c:pt>
                <c:pt idx="1049">
                  <c:v>1704.7238259999999</c:v>
                </c:pt>
                <c:pt idx="1050">
                  <c:v>1796.826288</c:v>
                </c:pt>
                <c:pt idx="1051">
                  <c:v>2696.9277889999998</c:v>
                </c:pt>
                <c:pt idx="1052">
                  <c:v>1796.016394</c:v>
                </c:pt>
                <c:pt idx="1053">
                  <c:v>1928.4159010000001</c:v>
                </c:pt>
                <c:pt idx="1054">
                  <c:v>2070.2722690000001</c:v>
                </c:pt>
                <c:pt idx="1055">
                  <c:v>1663.5421229999999</c:v>
                </c:pt>
                <c:pt idx="1056">
                  <c:v>2325.9315620000002</c:v>
                </c:pt>
                <c:pt idx="1057">
                  <c:v>2738.6906939999999</c:v>
                </c:pt>
                <c:pt idx="1058">
                  <c:v>2897.4772160000002</c:v>
                </c:pt>
                <c:pt idx="1059">
                  <c:v>1995.0787809999999</c:v>
                </c:pt>
                <c:pt idx="1060">
                  <c:v>1888.341365</c:v>
                </c:pt>
                <c:pt idx="1061">
                  <c:v>1799.7241039999999</c:v>
                </c:pt>
                <c:pt idx="1062">
                  <c:v>1467.451235</c:v>
                </c:pt>
                <c:pt idx="1063">
                  <c:v>1427.7136579999999</c:v>
                </c:pt>
                <c:pt idx="1064">
                  <c:v>2353.0206290000001</c:v>
                </c:pt>
                <c:pt idx="1065">
                  <c:v>1584.3813909999999</c:v>
                </c:pt>
                <c:pt idx="1066">
                  <c:v>2530.092799</c:v>
                </c:pt>
                <c:pt idx="1067">
                  <c:v>1966.237613</c:v>
                </c:pt>
                <c:pt idx="1068">
                  <c:v>2049.4217699999999</c:v>
                </c:pt>
                <c:pt idx="1069">
                  <c:v>2278.4847909999999</c:v>
                </c:pt>
                <c:pt idx="1070">
                  <c:v>2105.3223760000001</c:v>
                </c:pt>
                <c:pt idx="1071">
                  <c:v>2146.3642289999998</c:v>
                </c:pt>
                <c:pt idx="1072">
                  <c:v>2252.1516040000001</c:v>
                </c:pt>
                <c:pt idx="1073">
                  <c:v>1936.094973</c:v>
                </c:pt>
                <c:pt idx="1074">
                  <c:v>2278.9761570000001</c:v>
                </c:pt>
                <c:pt idx="1075">
                  <c:v>2059.889964</c:v>
                </c:pt>
                <c:pt idx="1076">
                  <c:v>1842.696876</c:v>
                </c:pt>
                <c:pt idx="1077">
                  <c:v>2032.856904</c:v>
                </c:pt>
                <c:pt idx="1078">
                  <c:v>2378.3428899999999</c:v>
                </c:pt>
                <c:pt idx="1079">
                  <c:v>2083.8069829999999</c:v>
                </c:pt>
                <c:pt idx="1080">
                  <c:v>2544.4133160000001</c:v>
                </c:pt>
                <c:pt idx="1081">
                  <c:v>2146.6824499999998</c:v>
                </c:pt>
                <c:pt idx="1082">
                  <c:v>2356.4158179999999</c:v>
                </c:pt>
                <c:pt idx="1083">
                  <c:v>2039.636645</c:v>
                </c:pt>
                <c:pt idx="1084">
                  <c:v>2292.3752450000002</c:v>
                </c:pt>
                <c:pt idx="1085">
                  <c:v>2182.6191290000002</c:v>
                </c:pt>
                <c:pt idx="1086">
                  <c:v>3390.885135</c:v>
                </c:pt>
                <c:pt idx="1087">
                  <c:v>3531.8698410000002</c:v>
                </c:pt>
                <c:pt idx="1088">
                  <c:v>3740.294034</c:v>
                </c:pt>
                <c:pt idx="1089">
                  <c:v>4448.4618149999997</c:v>
                </c:pt>
                <c:pt idx="1090">
                  <c:v>4174.8857129999997</c:v>
                </c:pt>
                <c:pt idx="1091">
                  <c:v>3567.0748530000001</c:v>
                </c:pt>
                <c:pt idx="1092">
                  <c:v>2171.8931299999999</c:v>
                </c:pt>
                <c:pt idx="1093">
                  <c:v>1900.6277520000001</c:v>
                </c:pt>
                <c:pt idx="1094">
                  <c:v>2152.6350299999999</c:v>
                </c:pt>
                <c:pt idx="1095">
                  <c:v>1561.0545099999999</c:v>
                </c:pt>
                <c:pt idx="1096">
                  <c:v>1784.635342</c:v>
                </c:pt>
                <c:pt idx="1097">
                  <c:v>1784.6862329999999</c:v>
                </c:pt>
                <c:pt idx="1098">
                  <c:v>2156.2110750000002</c:v>
                </c:pt>
                <c:pt idx="1099">
                  <c:v>2561.531563</c:v>
                </c:pt>
                <c:pt idx="1100">
                  <c:v>1806.4638239999999</c:v>
                </c:pt>
                <c:pt idx="1101">
                  <c:v>1963.7167179999999</c:v>
                </c:pt>
                <c:pt idx="1102">
                  <c:v>1745.4917029999999</c:v>
                </c:pt>
                <c:pt idx="1103">
                  <c:v>2161.4220460000001</c:v>
                </c:pt>
                <c:pt idx="1104">
                  <c:v>1534.055427</c:v>
                </c:pt>
                <c:pt idx="1105">
                  <c:v>1537.2439019999999</c:v>
                </c:pt>
                <c:pt idx="1106">
                  <c:v>2140.617847</c:v>
                </c:pt>
                <c:pt idx="1107">
                  <c:v>1872.2780110000001</c:v>
                </c:pt>
                <c:pt idx="1108">
                  <c:v>1953.213602</c:v>
                </c:pt>
                <c:pt idx="1109">
                  <c:v>1977.2830750000001</c:v>
                </c:pt>
                <c:pt idx="1110">
                  <c:v>2344.4914229999999</c:v>
                </c:pt>
                <c:pt idx="1111">
                  <c:v>2501.6810340000002</c:v>
                </c:pt>
                <c:pt idx="1112">
                  <c:v>2394.6560599999998</c:v>
                </c:pt>
                <c:pt idx="1113">
                  <c:v>2984.3405539999999</c:v>
                </c:pt>
                <c:pt idx="1114">
                  <c:v>3085.6878190000002</c:v>
                </c:pt>
                <c:pt idx="1115">
                  <c:v>1878.1263530000001</c:v>
                </c:pt>
                <c:pt idx="1116">
                  <c:v>2049.2783949999998</c:v>
                </c:pt>
                <c:pt idx="1117">
                  <c:v>1739.092772</c:v>
                </c:pt>
                <c:pt idx="1118">
                  <c:v>1917.3915460000001</c:v>
                </c:pt>
                <c:pt idx="1119">
                  <c:v>2010.285717</c:v>
                </c:pt>
                <c:pt idx="1120">
                  <c:v>1487.5529329999999</c:v>
                </c:pt>
                <c:pt idx="1121">
                  <c:v>1892.787466</c:v>
                </c:pt>
                <c:pt idx="1122">
                  <c:v>1605.7872339999999</c:v>
                </c:pt>
                <c:pt idx="1123">
                  <c:v>3234.2419570000002</c:v>
                </c:pt>
                <c:pt idx="1124">
                  <c:v>1925.8909430000001</c:v>
                </c:pt>
                <c:pt idx="1125">
                  <c:v>2001.4126839999999</c:v>
                </c:pt>
                <c:pt idx="1126">
                  <c:v>1490.2248139999999</c:v>
                </c:pt>
                <c:pt idx="1127">
                  <c:v>1838.397588</c:v>
                </c:pt>
                <c:pt idx="1128">
                  <c:v>1788.89941</c:v>
                </c:pt>
                <c:pt idx="1129">
                  <c:v>1662.6048860000001</c:v>
                </c:pt>
                <c:pt idx="1130">
                  <c:v>1801.073956</c:v>
                </c:pt>
                <c:pt idx="1131">
                  <c:v>2121.603169</c:v>
                </c:pt>
                <c:pt idx="1132">
                  <c:v>1898.7522730000001</c:v>
                </c:pt>
                <c:pt idx="1133">
                  <c:v>1863.187549</c:v>
                </c:pt>
                <c:pt idx="1134">
                  <c:v>2120.5221059999999</c:v>
                </c:pt>
                <c:pt idx="1135">
                  <c:v>2789.1893110000001</c:v>
                </c:pt>
                <c:pt idx="1136">
                  <c:v>1650.1461429999999</c:v>
                </c:pt>
                <c:pt idx="1137">
                  <c:v>2186.0633469999998</c:v>
                </c:pt>
                <c:pt idx="1138">
                  <c:v>2216.9191110000002</c:v>
                </c:pt>
                <c:pt idx="1139">
                  <c:v>2095.6175450000001</c:v>
                </c:pt>
                <c:pt idx="1140">
                  <c:v>1915.1720110000001</c:v>
                </c:pt>
                <c:pt idx="1141">
                  <c:v>2141.5594409999999</c:v>
                </c:pt>
                <c:pt idx="1142">
                  <c:v>2855.2574220000001</c:v>
                </c:pt>
                <c:pt idx="1143">
                  <c:v>2932.8147199999999</c:v>
                </c:pt>
                <c:pt idx="1144">
                  <c:v>2354.8656940000001</c:v>
                </c:pt>
                <c:pt idx="1145">
                  <c:v>2649.8912970000001</c:v>
                </c:pt>
                <c:pt idx="1146">
                  <c:v>2347.7272149999999</c:v>
                </c:pt>
                <c:pt idx="1147">
                  <c:v>2172.125411</c:v>
                </c:pt>
                <c:pt idx="1148">
                  <c:v>1929.5886390000001</c:v>
                </c:pt>
                <c:pt idx="1149">
                  <c:v>2061.8825809999998</c:v>
                </c:pt>
                <c:pt idx="1150">
                  <c:v>4439.7255839999998</c:v>
                </c:pt>
                <c:pt idx="1151">
                  <c:v>1860.30881</c:v>
                </c:pt>
                <c:pt idx="1152">
                  <c:v>1639.1662690000001</c:v>
                </c:pt>
                <c:pt idx="1153">
                  <c:v>1973.2885269999999</c:v>
                </c:pt>
                <c:pt idx="1154">
                  <c:v>1280.3744650000001</c:v>
                </c:pt>
                <c:pt idx="1155">
                  <c:v>1325.8020369999999</c:v>
                </c:pt>
                <c:pt idx="1156">
                  <c:v>1773.3243130000001</c:v>
                </c:pt>
                <c:pt idx="1157">
                  <c:v>2078.0298779999998</c:v>
                </c:pt>
                <c:pt idx="1158">
                  <c:v>2047.873683</c:v>
                </c:pt>
                <c:pt idx="1159">
                  <c:v>2011.0502879999999</c:v>
                </c:pt>
                <c:pt idx="1160">
                  <c:v>1829.219998</c:v>
                </c:pt>
                <c:pt idx="1161">
                  <c:v>1672.0644010000001</c:v>
                </c:pt>
                <c:pt idx="1162">
                  <c:v>1682.501231</c:v>
                </c:pt>
                <c:pt idx="1163">
                  <c:v>1601.596485</c:v>
                </c:pt>
                <c:pt idx="1164">
                  <c:v>674.52619000000004</c:v>
                </c:pt>
                <c:pt idx="1165">
                  <c:v>774.90266989999998</c:v>
                </c:pt>
                <c:pt idx="1166">
                  <c:v>1472.6250299999999</c:v>
                </c:pt>
                <c:pt idx="1167">
                  <c:v>1481.2843820000001</c:v>
                </c:pt>
                <c:pt idx="1168">
                  <c:v>1092.9333369999999</c:v>
                </c:pt>
                <c:pt idx="1169">
                  <c:v>1110.850336</c:v>
                </c:pt>
                <c:pt idx="1170">
                  <c:v>1023.129278</c:v>
                </c:pt>
                <c:pt idx="1171">
                  <c:v>1258.1277</c:v>
                </c:pt>
                <c:pt idx="1172">
                  <c:v>789.78770680000002</c:v>
                </c:pt>
                <c:pt idx="1173">
                  <c:v>1214.9146989999999</c:v>
                </c:pt>
                <c:pt idx="1174">
                  <c:v>2081.2831339999998</c:v>
                </c:pt>
                <c:pt idx="1175">
                  <c:v>1319.9965549999999</c:v>
                </c:pt>
                <c:pt idx="1176">
                  <c:v>1544.437846</c:v>
                </c:pt>
                <c:pt idx="1177">
                  <c:v>1316.0036230000001</c:v>
                </c:pt>
                <c:pt idx="1178">
                  <c:v>1450.8204009999999</c:v>
                </c:pt>
                <c:pt idx="1179">
                  <c:v>1314.205109</c:v>
                </c:pt>
                <c:pt idx="1180">
                  <c:v>1310.2119279999999</c:v>
                </c:pt>
                <c:pt idx="1181">
                  <c:v>1194.268104</c:v>
                </c:pt>
                <c:pt idx="1182">
                  <c:v>1479.599314</c:v>
                </c:pt>
                <c:pt idx="1183">
                  <c:v>1324.538648</c:v>
                </c:pt>
                <c:pt idx="1184">
                  <c:v>1104.542504</c:v>
                </c:pt>
                <c:pt idx="1185">
                  <c:v>1280.3405210000001</c:v>
                </c:pt>
                <c:pt idx="1186">
                  <c:v>825.25666249999995</c:v>
                </c:pt>
                <c:pt idx="1187">
                  <c:v>1393.2516989999999</c:v>
                </c:pt>
                <c:pt idx="1188">
                  <c:v>874.88031960000001</c:v>
                </c:pt>
                <c:pt idx="1189">
                  <c:v>1207.985766</c:v>
                </c:pt>
                <c:pt idx="1190">
                  <c:v>1343.8914789999999</c:v>
                </c:pt>
                <c:pt idx="1191">
                  <c:v>1280.4764130000001</c:v>
                </c:pt>
                <c:pt idx="1192">
                  <c:v>1566.7302669999999</c:v>
                </c:pt>
                <c:pt idx="1193">
                  <c:v>1624.011473</c:v>
                </c:pt>
                <c:pt idx="1194">
                  <c:v>1298.8621780000001</c:v>
                </c:pt>
                <c:pt idx="1195">
                  <c:v>1462.1870429999999</c:v>
                </c:pt>
                <c:pt idx="1196">
                  <c:v>1133.9398639999999</c:v>
                </c:pt>
                <c:pt idx="1197">
                  <c:v>1611.0749169999999</c:v>
                </c:pt>
                <c:pt idx="1198">
                  <c:v>989.68641070000001</c:v>
                </c:pt>
                <c:pt idx="1199">
                  <c:v>1390.296034</c:v>
                </c:pt>
                <c:pt idx="1200">
                  <c:v>1006.453134</c:v>
                </c:pt>
                <c:pt idx="1201">
                  <c:v>1247.8947310000001</c:v>
                </c:pt>
                <c:pt idx="1202">
                  <c:v>1352.857591</c:v>
                </c:pt>
                <c:pt idx="1203">
                  <c:v>1504.662855</c:v>
                </c:pt>
                <c:pt idx="1204">
                  <c:v>1307.9045840000001</c:v>
                </c:pt>
                <c:pt idx="1205">
                  <c:v>1326.081901</c:v>
                </c:pt>
                <c:pt idx="1206">
                  <c:v>1257.090158</c:v>
                </c:pt>
                <c:pt idx="1207">
                  <c:v>1324.768149</c:v>
                </c:pt>
                <c:pt idx="1208">
                  <c:v>1340.3570159999999</c:v>
                </c:pt>
                <c:pt idx="1209">
                  <c:v>1489.5675040000001</c:v>
                </c:pt>
                <c:pt idx="1210">
                  <c:v>1990.8825139999999</c:v>
                </c:pt>
                <c:pt idx="1211">
                  <c:v>1569.030998</c:v>
                </c:pt>
                <c:pt idx="1212">
                  <c:v>1440.0474750000001</c:v>
                </c:pt>
                <c:pt idx="1213">
                  <c:v>785.44465509999998</c:v>
                </c:pt>
                <c:pt idx="1214">
                  <c:v>1367.3234520000001</c:v>
                </c:pt>
                <c:pt idx="1215">
                  <c:v>1494.7587759999999</c:v>
                </c:pt>
                <c:pt idx="1216">
                  <c:v>1516.6384419999999</c:v>
                </c:pt>
                <c:pt idx="1217">
                  <c:v>1263.9059460000001</c:v>
                </c:pt>
                <c:pt idx="1218">
                  <c:v>1620.07681</c:v>
                </c:pt>
                <c:pt idx="1219">
                  <c:v>1771.481053</c:v>
                </c:pt>
                <c:pt idx="1220">
                  <c:v>1076.1771550000001</c:v>
                </c:pt>
                <c:pt idx="1221">
                  <c:v>1656.0269109999999</c:v>
                </c:pt>
                <c:pt idx="1222">
                  <c:v>1140.141627</c:v>
                </c:pt>
                <c:pt idx="1223">
                  <c:v>929.29890169999999</c:v>
                </c:pt>
                <c:pt idx="1224">
                  <c:v>1834.4490189999999</c:v>
                </c:pt>
                <c:pt idx="1225">
                  <c:v>1127.198134</c:v>
                </c:pt>
                <c:pt idx="1226">
                  <c:v>857.19337540000004</c:v>
                </c:pt>
                <c:pt idx="1227">
                  <c:v>1196.6681739999999</c:v>
                </c:pt>
                <c:pt idx="1228">
                  <c:v>985.94746929999997</c:v>
                </c:pt>
                <c:pt idx="1229">
                  <c:v>1109.293193</c:v>
                </c:pt>
                <c:pt idx="1230">
                  <c:v>1864.9866010000001</c:v>
                </c:pt>
                <c:pt idx="1231">
                  <c:v>1435.744841</c:v>
                </c:pt>
                <c:pt idx="1232">
                  <c:v>1531.7183520000001</c:v>
                </c:pt>
                <c:pt idx="1233">
                  <c:v>1364.15986</c:v>
                </c:pt>
                <c:pt idx="1234">
                  <c:v>1448.280082</c:v>
                </c:pt>
                <c:pt idx="1235">
                  <c:v>1415.139833</c:v>
                </c:pt>
                <c:pt idx="1236">
                  <c:v>1842.751428</c:v>
                </c:pt>
                <c:pt idx="1237">
                  <c:v>1208.1903500000001</c:v>
                </c:pt>
                <c:pt idx="1238">
                  <c:v>1526.6957709999999</c:v>
                </c:pt>
                <c:pt idx="1239">
                  <c:v>1477.6116649999999</c:v>
                </c:pt>
                <c:pt idx="1240">
                  <c:v>1665.494643</c:v>
                </c:pt>
                <c:pt idx="1241">
                  <c:v>1707.6033910000001</c:v>
                </c:pt>
                <c:pt idx="1242">
                  <c:v>1889.0392360000001</c:v>
                </c:pt>
                <c:pt idx="1243">
                  <c:v>2043.3160720000001</c:v>
                </c:pt>
                <c:pt idx="1244">
                  <c:v>1895.906158</c:v>
                </c:pt>
                <c:pt idx="1245">
                  <c:v>1632.7251610000001</c:v>
                </c:pt>
                <c:pt idx="1246">
                  <c:v>1772.0765940000001</c:v>
                </c:pt>
                <c:pt idx="1247">
                  <c:v>1590.626352</c:v>
                </c:pt>
                <c:pt idx="1248">
                  <c:v>1677.4864050000001</c:v>
                </c:pt>
                <c:pt idx="1249">
                  <c:v>1905.7424490000001</c:v>
                </c:pt>
                <c:pt idx="1250">
                  <c:v>1667.031655</c:v>
                </c:pt>
                <c:pt idx="1251">
                  <c:v>1735.205422</c:v>
                </c:pt>
                <c:pt idx="1252">
                  <c:v>1441.1377709999999</c:v>
                </c:pt>
                <c:pt idx="1253">
                  <c:v>1254.414591</c:v>
                </c:pt>
                <c:pt idx="1254">
                  <c:v>1596.6892809999999</c:v>
                </c:pt>
                <c:pt idx="1255">
                  <c:v>1573.8862019999999</c:v>
                </c:pt>
                <c:pt idx="1256">
                  <c:v>756.43654460000005</c:v>
                </c:pt>
                <c:pt idx="1257">
                  <c:v>897.47151220000001</c:v>
                </c:pt>
                <c:pt idx="1258">
                  <c:v>1029.727339</c:v>
                </c:pt>
                <c:pt idx="1259">
                  <c:v>898.70704620000004</c:v>
                </c:pt>
                <c:pt idx="1260">
                  <c:v>719.70360419999997</c:v>
                </c:pt>
                <c:pt idx="1261">
                  <c:v>1146.232362</c:v>
                </c:pt>
                <c:pt idx="1262">
                  <c:v>669.88554739999995</c:v>
                </c:pt>
                <c:pt idx="1263">
                  <c:v>838.25500239999997</c:v>
                </c:pt>
                <c:pt idx="1264">
                  <c:v>721.03695740000001</c:v>
                </c:pt>
                <c:pt idx="1265">
                  <c:v>378.46833770000001</c:v>
                </c:pt>
                <c:pt idx="1266">
                  <c:v>411.00520390000003</c:v>
                </c:pt>
                <c:pt idx="1267">
                  <c:v>576.34337349999998</c:v>
                </c:pt>
                <c:pt idx="1268">
                  <c:v>610.10465360000001</c:v>
                </c:pt>
                <c:pt idx="1269">
                  <c:v>732.31349160000002</c:v>
                </c:pt>
                <c:pt idx="1270">
                  <c:v>250.9265839</c:v>
                </c:pt>
                <c:pt idx="1271">
                  <c:v>870.58305170000006</c:v>
                </c:pt>
                <c:pt idx="1272">
                  <c:v>541.93270819999998</c:v>
                </c:pt>
                <c:pt idx="1273">
                  <c:v>537.95061920000001</c:v>
                </c:pt>
                <c:pt idx="1274">
                  <c:v>560.87295749999998</c:v>
                </c:pt>
                <c:pt idx="1275">
                  <c:v>534.79175499999997</c:v>
                </c:pt>
                <c:pt idx="1276">
                  <c:v>391.90450900000002</c:v>
                </c:pt>
                <c:pt idx="1277">
                  <c:v>821.43922750000002</c:v>
                </c:pt>
                <c:pt idx="1278">
                  <c:v>561.14369290000002</c:v>
                </c:pt>
                <c:pt idx="1279">
                  <c:v>291.67874510000001</c:v>
                </c:pt>
                <c:pt idx="1280">
                  <c:v>351.20230889999999</c:v>
                </c:pt>
                <c:pt idx="1281">
                  <c:v>762.87821499999995</c:v>
                </c:pt>
                <c:pt idx="1282">
                  <c:v>711.18106450000005</c:v>
                </c:pt>
                <c:pt idx="1283">
                  <c:v>740.5713604</c:v>
                </c:pt>
                <c:pt idx="1284">
                  <c:v>740.58428309999999</c:v>
                </c:pt>
                <c:pt idx="1285">
                  <c:v>390.53038179999999</c:v>
                </c:pt>
                <c:pt idx="1286">
                  <c:v>691.27296239999998</c:v>
                </c:pt>
                <c:pt idx="1287">
                  <c:v>513.34310719999996</c:v>
                </c:pt>
                <c:pt idx="1288">
                  <c:v>597.27142660000004</c:v>
                </c:pt>
                <c:pt idx="1289">
                  <c:v>818.97625840000001</c:v>
                </c:pt>
                <c:pt idx="1290">
                  <c:v>858.67802340000003</c:v>
                </c:pt>
                <c:pt idx="1291">
                  <c:v>859.26933510000003</c:v>
                </c:pt>
                <c:pt idx="1292">
                  <c:v>710.88159829999995</c:v>
                </c:pt>
                <c:pt idx="1293">
                  <c:v>735.08298030000003</c:v>
                </c:pt>
                <c:pt idx="1294">
                  <c:v>1060.813617</c:v>
                </c:pt>
                <c:pt idx="1295">
                  <c:v>695.96685079999997</c:v>
                </c:pt>
                <c:pt idx="1296">
                  <c:v>625.52736789999994</c:v>
                </c:pt>
                <c:pt idx="1297">
                  <c:v>422.90494430000001</c:v>
                </c:pt>
                <c:pt idx="1298">
                  <c:v>664.34049340000001</c:v>
                </c:pt>
                <c:pt idx="1299">
                  <c:v>851.94787729999996</c:v>
                </c:pt>
                <c:pt idx="1300">
                  <c:v>674.99051980000002</c:v>
                </c:pt>
                <c:pt idx="1301">
                  <c:v>776.94657210000003</c:v>
                </c:pt>
                <c:pt idx="1302">
                  <c:v>971.82996030000004</c:v>
                </c:pt>
                <c:pt idx="1303">
                  <c:v>1096.1092619999999</c:v>
                </c:pt>
                <c:pt idx="1304">
                  <c:v>932.69785860000002</c:v>
                </c:pt>
                <c:pt idx="1305">
                  <c:v>752.26812970000003</c:v>
                </c:pt>
                <c:pt idx="1306">
                  <c:v>545.33841629999995</c:v>
                </c:pt>
                <c:pt idx="1307">
                  <c:v>920.64446899999996</c:v>
                </c:pt>
                <c:pt idx="1308">
                  <c:v>1278.66886</c:v>
                </c:pt>
                <c:pt idx="1309">
                  <c:v>848.67951670000002</c:v>
                </c:pt>
                <c:pt idx="1310">
                  <c:v>1127.19048</c:v>
                </c:pt>
                <c:pt idx="1311">
                  <c:v>1028.731102</c:v>
                </c:pt>
                <c:pt idx="1312">
                  <c:v>1335.2208639999999</c:v>
                </c:pt>
                <c:pt idx="1313">
                  <c:v>1163.21597</c:v>
                </c:pt>
                <c:pt idx="1314">
                  <c:v>1163.3909229999999</c:v>
                </c:pt>
                <c:pt idx="1315">
                  <c:v>1861.8391650000001</c:v>
                </c:pt>
                <c:pt idx="1316">
                  <c:v>1195.6390570000001</c:v>
                </c:pt>
                <c:pt idx="1317">
                  <c:v>1055.5632370000001</c:v>
                </c:pt>
                <c:pt idx="1318">
                  <c:v>765.69422059999999</c:v>
                </c:pt>
                <c:pt idx="1319">
                  <c:v>1032.907733</c:v>
                </c:pt>
                <c:pt idx="1320">
                  <c:v>1439.1382430000001</c:v>
                </c:pt>
                <c:pt idx="1321">
                  <c:v>596.47082399999999</c:v>
                </c:pt>
                <c:pt idx="1322">
                  <c:v>585.45604879999996</c:v>
                </c:pt>
                <c:pt idx="1323">
                  <c:v>857.96376999999995</c:v>
                </c:pt>
                <c:pt idx="1324">
                  <c:v>1158.6899109999999</c:v>
                </c:pt>
                <c:pt idx="1325">
                  <c:v>1155.967308</c:v>
                </c:pt>
                <c:pt idx="1326">
                  <c:v>908.45468819999996</c:v>
                </c:pt>
                <c:pt idx="1327">
                  <c:v>1021.389581</c:v>
                </c:pt>
                <c:pt idx="1328">
                  <c:v>1136.341948</c:v>
                </c:pt>
                <c:pt idx="1329">
                  <c:v>415.16915790000002</c:v>
                </c:pt>
                <c:pt idx="1330">
                  <c:v>672.80795550000005</c:v>
                </c:pt>
                <c:pt idx="1331">
                  <c:v>504.89264029999998</c:v>
                </c:pt>
                <c:pt idx="1332">
                  <c:v>447.07745199999999</c:v>
                </c:pt>
                <c:pt idx="1333">
                  <c:v>0</c:v>
                </c:pt>
                <c:pt idx="1334">
                  <c:v>559.96236199999998</c:v>
                </c:pt>
                <c:pt idx="1335">
                  <c:v>298.10341310000001</c:v>
                </c:pt>
                <c:pt idx="1336">
                  <c:v>308.30789870000001</c:v>
                </c:pt>
                <c:pt idx="1337">
                  <c:v>662.64026969999998</c:v>
                </c:pt>
                <c:pt idx="1338">
                  <c:v>656.45197210000003</c:v>
                </c:pt>
                <c:pt idx="1339">
                  <c:v>574.90415610000002</c:v>
                </c:pt>
                <c:pt idx="1340">
                  <c:v>773.52670079999996</c:v>
                </c:pt>
                <c:pt idx="1341">
                  <c:v>864.25334780000003</c:v>
                </c:pt>
                <c:pt idx="1342">
                  <c:v>843.1134697</c:v>
                </c:pt>
                <c:pt idx="1343">
                  <c:v>552.46263290000002</c:v>
                </c:pt>
                <c:pt idx="1344">
                  <c:v>837.72550750000005</c:v>
                </c:pt>
                <c:pt idx="1345">
                  <c:v>768.94843189999995</c:v>
                </c:pt>
                <c:pt idx="1346">
                  <c:v>709.66091289999997</c:v>
                </c:pt>
                <c:pt idx="1347">
                  <c:v>586.80226930000003</c:v>
                </c:pt>
                <c:pt idx="1348">
                  <c:v>309.76894090000002</c:v>
                </c:pt>
                <c:pt idx="1349">
                  <c:v>825.8265232</c:v>
                </c:pt>
                <c:pt idx="1350">
                  <c:v>650.67954099999997</c:v>
                </c:pt>
                <c:pt idx="1351">
                  <c:v>639.19400069999995</c:v>
                </c:pt>
                <c:pt idx="1352">
                  <c:v>1128.515707</c:v>
                </c:pt>
                <c:pt idx="1353">
                  <c:v>300.82855369999999</c:v>
                </c:pt>
                <c:pt idx="1354">
                  <c:v>733.02324290000001</c:v>
                </c:pt>
                <c:pt idx="1355">
                  <c:v>857.85557249999999</c:v>
                </c:pt>
                <c:pt idx="1356">
                  <c:v>604.99227829999995</c:v>
                </c:pt>
                <c:pt idx="1357">
                  <c:v>770.52063220000002</c:v>
                </c:pt>
                <c:pt idx="1358">
                  <c:v>655.83965239999998</c:v>
                </c:pt>
                <c:pt idx="1359">
                  <c:v>330.90606279999997</c:v>
                </c:pt>
                <c:pt idx="1360">
                  <c:v>495.80604629999999</c:v>
                </c:pt>
                <c:pt idx="1361">
                  <c:v>448.13291270000002</c:v>
                </c:pt>
                <c:pt idx="1362">
                  <c:v>693.57870639999999</c:v>
                </c:pt>
                <c:pt idx="1363">
                  <c:v>410.4516658</c:v>
                </c:pt>
                <c:pt idx="1364">
                  <c:v>178.6422336</c:v>
                </c:pt>
                <c:pt idx="1365">
                  <c:v>408.96044030000002</c:v>
                </c:pt>
                <c:pt idx="1366">
                  <c:v>483.77683560000003</c:v>
                </c:pt>
                <c:pt idx="1367">
                  <c:v>526.49668210000004</c:v>
                </c:pt>
                <c:pt idx="1368">
                  <c:v>449.94866029999997</c:v>
                </c:pt>
                <c:pt idx="1369">
                  <c:v>610.19889139999998</c:v>
                </c:pt>
                <c:pt idx="1370">
                  <c:v>605.01353789999996</c:v>
                </c:pt>
                <c:pt idx="1371">
                  <c:v>625.22669250000001</c:v>
                </c:pt>
                <c:pt idx="1372">
                  <c:v>0</c:v>
                </c:pt>
                <c:pt idx="1373">
                  <c:v>629.81930320000004</c:v>
                </c:pt>
                <c:pt idx="1374">
                  <c:v>863.80953190000002</c:v>
                </c:pt>
                <c:pt idx="1375">
                  <c:v>576.6683845</c:v>
                </c:pt>
                <c:pt idx="1376">
                  <c:v>396.58634000000001</c:v>
                </c:pt>
                <c:pt idx="1377">
                  <c:v>727.96612159999995</c:v>
                </c:pt>
                <c:pt idx="1378">
                  <c:v>361.84208410000002</c:v>
                </c:pt>
                <c:pt idx="1379">
                  <c:v>445.28182520000001</c:v>
                </c:pt>
                <c:pt idx="1380">
                  <c:v>474.74914530000001</c:v>
                </c:pt>
                <c:pt idx="1381">
                  <c:v>615.11846100000002</c:v>
                </c:pt>
                <c:pt idx="1382">
                  <c:v>313.70572079999999</c:v>
                </c:pt>
                <c:pt idx="1383">
                  <c:v>673.5246545</c:v>
                </c:pt>
                <c:pt idx="1384">
                  <c:v>678.51101070000004</c:v>
                </c:pt>
                <c:pt idx="1385">
                  <c:v>699.97723329999997</c:v>
                </c:pt>
                <c:pt idx="1386">
                  <c:v>172.58419839999999</c:v>
                </c:pt>
                <c:pt idx="1387">
                  <c:v>536.54313809999996</c:v>
                </c:pt>
                <c:pt idx="1388">
                  <c:v>606.44213749999994</c:v>
                </c:pt>
                <c:pt idx="1389">
                  <c:v>742.14259089999996</c:v>
                </c:pt>
                <c:pt idx="1390">
                  <c:v>638.41893760000005</c:v>
                </c:pt>
                <c:pt idx="1391">
                  <c:v>0</c:v>
                </c:pt>
                <c:pt idx="1392">
                  <c:v>442.99151339999997</c:v>
                </c:pt>
                <c:pt idx="1393">
                  <c:v>620.34002029999999</c:v>
                </c:pt>
                <c:pt idx="1394">
                  <c:v>566.74771469999996</c:v>
                </c:pt>
                <c:pt idx="1395">
                  <c:v>284.02137190000002</c:v>
                </c:pt>
                <c:pt idx="1396">
                  <c:v>521.75578259999997</c:v>
                </c:pt>
                <c:pt idx="1397">
                  <c:v>508.78061070000001</c:v>
                </c:pt>
                <c:pt idx="1398">
                  <c:v>449.26494530000002</c:v>
                </c:pt>
                <c:pt idx="1399">
                  <c:v>392.85292049999998</c:v>
                </c:pt>
                <c:pt idx="1400">
                  <c:v>348.31857819999999</c:v>
                </c:pt>
                <c:pt idx="1401">
                  <c:v>623.00972400000001</c:v>
                </c:pt>
                <c:pt idx="1402">
                  <c:v>739.06033100000002</c:v>
                </c:pt>
                <c:pt idx="1403">
                  <c:v>537.7766014</c:v>
                </c:pt>
                <c:pt idx="1404">
                  <c:v>657.03578660000005</c:v>
                </c:pt>
                <c:pt idx="1405">
                  <c:v>490.12566600000002</c:v>
                </c:pt>
                <c:pt idx="1406">
                  <c:v>252.07786859999999</c:v>
                </c:pt>
                <c:pt idx="1407">
                  <c:v>483.6376669</c:v>
                </c:pt>
                <c:pt idx="1408">
                  <c:v>0</c:v>
                </c:pt>
                <c:pt idx="1409">
                  <c:v>615.65287069999999</c:v>
                </c:pt>
                <c:pt idx="1410">
                  <c:v>333.32504030000001</c:v>
                </c:pt>
                <c:pt idx="1411">
                  <c:v>296.41935710000001</c:v>
                </c:pt>
                <c:pt idx="1412">
                  <c:v>200.16204160000001</c:v>
                </c:pt>
                <c:pt idx="1413">
                  <c:v>0</c:v>
                </c:pt>
                <c:pt idx="1414">
                  <c:v>788.56603789999997</c:v>
                </c:pt>
                <c:pt idx="1415">
                  <c:v>356.68862630000001</c:v>
                </c:pt>
                <c:pt idx="1416">
                  <c:v>231.6358333</c:v>
                </c:pt>
                <c:pt idx="1417">
                  <c:v>295.36216589999998</c:v>
                </c:pt>
                <c:pt idx="1418">
                  <c:v>534.12604060000001</c:v>
                </c:pt>
                <c:pt idx="1419">
                  <c:v>461.1852872</c:v>
                </c:pt>
                <c:pt idx="1420">
                  <c:v>379.08722719999997</c:v>
                </c:pt>
                <c:pt idx="1421">
                  <c:v>0</c:v>
                </c:pt>
                <c:pt idx="1422">
                  <c:v>616.04633420000005</c:v>
                </c:pt>
                <c:pt idx="1423">
                  <c:v>538.32048769999994</c:v>
                </c:pt>
                <c:pt idx="1424">
                  <c:v>633.27643950000004</c:v>
                </c:pt>
                <c:pt idx="1425">
                  <c:v>530.18652499999996</c:v>
                </c:pt>
                <c:pt idx="1426">
                  <c:v>625.92446870000003</c:v>
                </c:pt>
                <c:pt idx="1427">
                  <c:v>0</c:v>
                </c:pt>
                <c:pt idx="1428">
                  <c:v>276.93005979999998</c:v>
                </c:pt>
                <c:pt idx="1429">
                  <c:v>568.87382339999999</c:v>
                </c:pt>
                <c:pt idx="1430">
                  <c:v>372.4349173</c:v>
                </c:pt>
                <c:pt idx="1431">
                  <c:v>467.04756450000002</c:v>
                </c:pt>
                <c:pt idx="1432">
                  <c:v>350.11162130000002</c:v>
                </c:pt>
                <c:pt idx="1433">
                  <c:v>0</c:v>
                </c:pt>
                <c:pt idx="1434">
                  <c:v>521.36532580000005</c:v>
                </c:pt>
                <c:pt idx="1435">
                  <c:v>315.00481780000001</c:v>
                </c:pt>
                <c:pt idx="1436">
                  <c:v>0</c:v>
                </c:pt>
                <c:pt idx="1437">
                  <c:v>296.10173070000002</c:v>
                </c:pt>
                <c:pt idx="1438">
                  <c:v>440.7225469</c:v>
                </c:pt>
                <c:pt idx="1439">
                  <c:v>328.57270510000001</c:v>
                </c:pt>
                <c:pt idx="1440">
                  <c:v>322.83779879999997</c:v>
                </c:pt>
                <c:pt idx="1441">
                  <c:v>0</c:v>
                </c:pt>
                <c:pt idx="1442">
                  <c:v>449.25730240000001</c:v>
                </c:pt>
                <c:pt idx="1443">
                  <c:v>0</c:v>
                </c:pt>
                <c:pt idx="1444">
                  <c:v>0</c:v>
                </c:pt>
                <c:pt idx="1445">
                  <c:v>193.24479009999999</c:v>
                </c:pt>
                <c:pt idx="1446">
                  <c:v>429.22096520000002</c:v>
                </c:pt>
                <c:pt idx="1447">
                  <c:v>274.8722727</c:v>
                </c:pt>
                <c:pt idx="1448">
                  <c:v>355.69377980000002</c:v>
                </c:pt>
                <c:pt idx="1449">
                  <c:v>336.40663749999999</c:v>
                </c:pt>
                <c:pt idx="1450">
                  <c:v>611.55909650000001</c:v>
                </c:pt>
                <c:pt idx="1451">
                  <c:v>310.06296639999999</c:v>
                </c:pt>
                <c:pt idx="1452">
                  <c:v>265.63277369999997</c:v>
                </c:pt>
                <c:pt idx="1453">
                  <c:v>210.20476239999999</c:v>
                </c:pt>
                <c:pt idx="1454">
                  <c:v>503.23193379999998</c:v>
                </c:pt>
                <c:pt idx="1455">
                  <c:v>388.32268040000002</c:v>
                </c:pt>
                <c:pt idx="1456">
                  <c:v>396.71005659999997</c:v>
                </c:pt>
                <c:pt idx="1457">
                  <c:v>478.52673670000001</c:v>
                </c:pt>
                <c:pt idx="1458">
                  <c:v>331.71462609999998</c:v>
                </c:pt>
                <c:pt idx="1459">
                  <c:v>166.6073505</c:v>
                </c:pt>
                <c:pt idx="1460">
                  <c:v>502.4509769</c:v>
                </c:pt>
                <c:pt idx="1461">
                  <c:v>215.52420699999999</c:v>
                </c:pt>
                <c:pt idx="1462">
                  <c:v>652.95499930000005</c:v>
                </c:pt>
                <c:pt idx="1463">
                  <c:v>227.33847990000001</c:v>
                </c:pt>
                <c:pt idx="1464">
                  <c:v>166.74306569999999</c:v>
                </c:pt>
                <c:pt idx="1465">
                  <c:v>0</c:v>
                </c:pt>
                <c:pt idx="1466">
                  <c:v>0</c:v>
                </c:pt>
                <c:pt idx="1467">
                  <c:v>468.32955429999998</c:v>
                </c:pt>
                <c:pt idx="1468">
                  <c:v>689.43464449999999</c:v>
                </c:pt>
                <c:pt idx="1469">
                  <c:v>295.18941050000001</c:v>
                </c:pt>
                <c:pt idx="1470">
                  <c:v>258.55150309999999</c:v>
                </c:pt>
                <c:pt idx="1471">
                  <c:v>567.9920922</c:v>
                </c:pt>
                <c:pt idx="1472">
                  <c:v>598.44817179999995</c:v>
                </c:pt>
                <c:pt idx="1473">
                  <c:v>732.51666790000002</c:v>
                </c:pt>
                <c:pt idx="1474">
                  <c:v>198.24566479999999</c:v>
                </c:pt>
                <c:pt idx="1475">
                  <c:v>398.46785030000001</c:v>
                </c:pt>
                <c:pt idx="1476">
                  <c:v>606.21838349999996</c:v>
                </c:pt>
                <c:pt idx="1477">
                  <c:v>623.77674320000006</c:v>
                </c:pt>
                <c:pt idx="1478">
                  <c:v>542.69495759999995</c:v>
                </c:pt>
                <c:pt idx="1479">
                  <c:v>965.20673299999999</c:v>
                </c:pt>
                <c:pt idx="1480">
                  <c:v>655.66917760000001</c:v>
                </c:pt>
                <c:pt idx="1481">
                  <c:v>619.69395499999996</c:v>
                </c:pt>
                <c:pt idx="1482">
                  <c:v>596.89385709999999</c:v>
                </c:pt>
                <c:pt idx="1483">
                  <c:v>268.16620540000002</c:v>
                </c:pt>
                <c:pt idx="1484">
                  <c:v>340.84244369999999</c:v>
                </c:pt>
                <c:pt idx="1485">
                  <c:v>467.14222940000002</c:v>
                </c:pt>
                <c:pt idx="1486">
                  <c:v>520.51289120000001</c:v>
                </c:pt>
                <c:pt idx="1487">
                  <c:v>489.92710010000002</c:v>
                </c:pt>
                <c:pt idx="1488">
                  <c:v>519.99124610000001</c:v>
                </c:pt>
                <c:pt idx="1489">
                  <c:v>270.14782980000001</c:v>
                </c:pt>
                <c:pt idx="1490">
                  <c:v>863.58481270000004</c:v>
                </c:pt>
                <c:pt idx="1491">
                  <c:v>350.16411349999998</c:v>
                </c:pt>
                <c:pt idx="1492">
                  <c:v>411.95269580000001</c:v>
                </c:pt>
                <c:pt idx="1493">
                  <c:v>503.7062047</c:v>
                </c:pt>
                <c:pt idx="1494">
                  <c:v>564.10919369999999</c:v>
                </c:pt>
                <c:pt idx="1495">
                  <c:v>433.92197700000003</c:v>
                </c:pt>
                <c:pt idx="1496">
                  <c:v>659.20044580000001</c:v>
                </c:pt>
                <c:pt idx="1497">
                  <c:v>617.39518980000003</c:v>
                </c:pt>
                <c:pt idx="1498">
                  <c:v>597.44414710000001</c:v>
                </c:pt>
                <c:pt idx="1499">
                  <c:v>684.87771580000003</c:v>
                </c:pt>
                <c:pt idx="1500">
                  <c:v>834.34233900000004</c:v>
                </c:pt>
                <c:pt idx="1501">
                  <c:v>627.11371050000002</c:v>
                </c:pt>
                <c:pt idx="1502">
                  <c:v>559.52388619999999</c:v>
                </c:pt>
                <c:pt idx="1503">
                  <c:v>1096.204117</c:v>
                </c:pt>
                <c:pt idx="1504">
                  <c:v>410.3447041</c:v>
                </c:pt>
                <c:pt idx="1505">
                  <c:v>694.44737859999998</c:v>
                </c:pt>
                <c:pt idx="1506">
                  <c:v>938.97994349999999</c:v>
                </c:pt>
                <c:pt idx="1507">
                  <c:v>1105.9964179999999</c:v>
                </c:pt>
                <c:pt idx="1508">
                  <c:v>1901.532197</c:v>
                </c:pt>
                <c:pt idx="1509">
                  <c:v>1343.8143250000001</c:v>
                </c:pt>
                <c:pt idx="1510">
                  <c:v>2081.2414090000002</c:v>
                </c:pt>
                <c:pt idx="1511">
                  <c:v>1503.020841</c:v>
                </c:pt>
                <c:pt idx="1512">
                  <c:v>2377.8358119999998</c:v>
                </c:pt>
                <c:pt idx="1513">
                  <c:v>942.94103159999997</c:v>
                </c:pt>
                <c:pt idx="1514">
                  <c:v>858.86261379999996</c:v>
                </c:pt>
                <c:pt idx="1515">
                  <c:v>1042.199809</c:v>
                </c:pt>
                <c:pt idx="1516">
                  <c:v>941.64110319999998</c:v>
                </c:pt>
                <c:pt idx="1517">
                  <c:v>1212.307456</c:v>
                </c:pt>
                <c:pt idx="1518">
                  <c:v>1061.086213</c:v>
                </c:pt>
                <c:pt idx="1519">
                  <c:v>782.60624319999999</c:v>
                </c:pt>
                <c:pt idx="1520">
                  <c:v>1898.9579510000001</c:v>
                </c:pt>
                <c:pt idx="1521">
                  <c:v>1725.6294109999999</c:v>
                </c:pt>
                <c:pt idx="1522">
                  <c:v>1363.699548</c:v>
                </c:pt>
                <c:pt idx="1523">
                  <c:v>960.03361749999999</c:v>
                </c:pt>
                <c:pt idx="1524">
                  <c:v>1219.579307</c:v>
                </c:pt>
                <c:pt idx="1525">
                  <c:v>1007.4499080000001</c:v>
                </c:pt>
                <c:pt idx="1526">
                  <c:v>1027.0005200000001</c:v>
                </c:pt>
                <c:pt idx="1527">
                  <c:v>1341.9601660000001</c:v>
                </c:pt>
                <c:pt idx="1528">
                  <c:v>1356.190423</c:v>
                </c:pt>
                <c:pt idx="1529">
                  <c:v>1340.530542</c:v>
                </c:pt>
                <c:pt idx="1530">
                  <c:v>1092.4719219999999</c:v>
                </c:pt>
                <c:pt idx="1531">
                  <c:v>2155.0194329999999</c:v>
                </c:pt>
                <c:pt idx="1532">
                  <c:v>1660.004011</c:v>
                </c:pt>
                <c:pt idx="1533">
                  <c:v>1450.3002959999999</c:v>
                </c:pt>
                <c:pt idx="1534">
                  <c:v>1632.1815529999999</c:v>
                </c:pt>
                <c:pt idx="1535">
                  <c:v>1330.903035</c:v>
                </c:pt>
                <c:pt idx="1536">
                  <c:v>1334.084867</c:v>
                </c:pt>
                <c:pt idx="1537">
                  <c:v>894.2967463</c:v>
                </c:pt>
                <c:pt idx="1538">
                  <c:v>1380.0395679999999</c:v>
                </c:pt>
                <c:pt idx="1539">
                  <c:v>1254.61292</c:v>
                </c:pt>
                <c:pt idx="1540">
                  <c:v>528.99308250000001</c:v>
                </c:pt>
                <c:pt idx="1541">
                  <c:v>1168.9447210000001</c:v>
                </c:pt>
                <c:pt idx="1542">
                  <c:v>809.5100625</c:v>
                </c:pt>
                <c:pt idx="1543">
                  <c:v>1281.6246550000001</c:v>
                </c:pt>
                <c:pt idx="1544">
                  <c:v>1378.018401</c:v>
                </c:pt>
                <c:pt idx="1545">
                  <c:v>1200.275774</c:v>
                </c:pt>
                <c:pt idx="1546">
                  <c:v>1451.2808789999999</c:v>
                </c:pt>
                <c:pt idx="1547">
                  <c:v>1264.2087039999999</c:v>
                </c:pt>
                <c:pt idx="1548">
                  <c:v>1128.315525</c:v>
                </c:pt>
                <c:pt idx="1549">
                  <c:v>1327.3959749999999</c:v>
                </c:pt>
                <c:pt idx="1550">
                  <c:v>1255.273072</c:v>
                </c:pt>
                <c:pt idx="1551">
                  <c:v>879.60280169999999</c:v>
                </c:pt>
                <c:pt idx="1552">
                  <c:v>1117.885661</c:v>
                </c:pt>
                <c:pt idx="1553">
                  <c:v>1204.0563119999999</c:v>
                </c:pt>
                <c:pt idx="1554">
                  <c:v>1067.3714580000001</c:v>
                </c:pt>
                <c:pt idx="1555">
                  <c:v>1487.881979</c:v>
                </c:pt>
                <c:pt idx="1556">
                  <c:v>1425.1164409999999</c:v>
                </c:pt>
                <c:pt idx="1557">
                  <c:v>1295.2944050000001</c:v>
                </c:pt>
                <c:pt idx="1558">
                  <c:v>1467.4096689999999</c:v>
                </c:pt>
                <c:pt idx="1559">
                  <c:v>1423.945845</c:v>
                </c:pt>
                <c:pt idx="1560">
                  <c:v>2137.7592760000002</c:v>
                </c:pt>
                <c:pt idx="1561">
                  <c:v>1802.4096850000001</c:v>
                </c:pt>
                <c:pt idx="1562">
                  <c:v>1401.182622</c:v>
                </c:pt>
                <c:pt idx="1563">
                  <c:v>1944.178907</c:v>
                </c:pt>
                <c:pt idx="1564">
                  <c:v>1999.4454040000001</c:v>
                </c:pt>
                <c:pt idx="1565">
                  <c:v>1669.7123369999999</c:v>
                </c:pt>
                <c:pt idx="1566">
                  <c:v>1541.601451</c:v>
                </c:pt>
                <c:pt idx="1567">
                  <c:v>1469.4601680000001</c:v>
                </c:pt>
                <c:pt idx="1568">
                  <c:v>1627.5970139999999</c:v>
                </c:pt>
                <c:pt idx="1569">
                  <c:v>1716.429848</c:v>
                </c:pt>
                <c:pt idx="1570">
                  <c:v>1617.744972</c:v>
                </c:pt>
                <c:pt idx="1571">
                  <c:v>1500.78216</c:v>
                </c:pt>
                <c:pt idx="1572">
                  <c:v>1479.0203570000001</c:v>
                </c:pt>
                <c:pt idx="1573">
                  <c:v>1164.0169089999999</c:v>
                </c:pt>
                <c:pt idx="1574">
                  <c:v>1032.0841350000001</c:v>
                </c:pt>
                <c:pt idx="1575">
                  <c:v>1520.216966</c:v>
                </c:pt>
                <c:pt idx="1576">
                  <c:v>1099.9493130000001</c:v>
                </c:pt>
                <c:pt idx="1577">
                  <c:v>1439.775167</c:v>
                </c:pt>
                <c:pt idx="1578">
                  <c:v>1770.1553570000001</c:v>
                </c:pt>
                <c:pt idx="1579">
                  <c:v>2037.948615</c:v>
                </c:pt>
                <c:pt idx="1580">
                  <c:v>1494.6121800000001</c:v>
                </c:pt>
                <c:pt idx="1581">
                  <c:v>906.63033350000001</c:v>
                </c:pt>
                <c:pt idx="1582">
                  <c:v>1816.2974489999999</c:v>
                </c:pt>
                <c:pt idx="1583">
                  <c:v>1576.583061</c:v>
                </c:pt>
                <c:pt idx="1584">
                  <c:v>1219.519548</c:v>
                </c:pt>
                <c:pt idx="1585">
                  <c:v>1341.5441530000001</c:v>
                </c:pt>
                <c:pt idx="1586">
                  <c:v>1347.610404</c:v>
                </c:pt>
                <c:pt idx="1587">
                  <c:v>1362.232475</c:v>
                </c:pt>
                <c:pt idx="1588">
                  <c:v>1098.976451</c:v>
                </c:pt>
                <c:pt idx="1589">
                  <c:v>1215.0039710000001</c:v>
                </c:pt>
                <c:pt idx="1590">
                  <c:v>973.97620310000002</c:v>
                </c:pt>
                <c:pt idx="1591">
                  <c:v>1509.8484149999999</c:v>
                </c:pt>
                <c:pt idx="1592">
                  <c:v>1854.6264060000001</c:v>
                </c:pt>
                <c:pt idx="1593">
                  <c:v>1146.255261</c:v>
                </c:pt>
                <c:pt idx="1594">
                  <c:v>1381.077689</c:v>
                </c:pt>
                <c:pt idx="1595">
                  <c:v>1243.140148</c:v>
                </c:pt>
                <c:pt idx="1596">
                  <c:v>1515.333907</c:v>
                </c:pt>
                <c:pt idx="1597">
                  <c:v>1001.279146</c:v>
                </c:pt>
                <c:pt idx="1598">
                  <c:v>1099.7888250000001</c:v>
                </c:pt>
                <c:pt idx="1599">
                  <c:v>917.94618439999999</c:v>
                </c:pt>
                <c:pt idx="1600">
                  <c:v>1395.380124</c:v>
                </c:pt>
                <c:pt idx="1601">
                  <c:v>965.64794979999999</c:v>
                </c:pt>
                <c:pt idx="1602">
                  <c:v>1495.891891</c:v>
                </c:pt>
                <c:pt idx="1603">
                  <c:v>1667.2203239999999</c:v>
                </c:pt>
                <c:pt idx="1604">
                  <c:v>1465.704225</c:v>
                </c:pt>
                <c:pt idx="1605">
                  <c:v>1237.7237279999999</c:v>
                </c:pt>
                <c:pt idx="1606">
                  <c:v>1212.01196</c:v>
                </c:pt>
                <c:pt idx="1607">
                  <c:v>1301.509137</c:v>
                </c:pt>
                <c:pt idx="1608">
                  <c:v>1473.355937</c:v>
                </c:pt>
                <c:pt idx="1609">
                  <c:v>1408.996261</c:v>
                </c:pt>
                <c:pt idx="1610">
                  <c:v>1644.2625350000001</c:v>
                </c:pt>
                <c:pt idx="1611">
                  <c:v>1552.2967000000001</c:v>
                </c:pt>
                <c:pt idx="1612">
                  <c:v>1262.7876100000001</c:v>
                </c:pt>
                <c:pt idx="1613">
                  <c:v>1977.35645</c:v>
                </c:pt>
                <c:pt idx="1614">
                  <c:v>2353.378921</c:v>
                </c:pt>
                <c:pt idx="1615">
                  <c:v>2243.9798700000001</c:v>
                </c:pt>
                <c:pt idx="1616">
                  <c:v>1484.550579</c:v>
                </c:pt>
                <c:pt idx="1617">
                  <c:v>1266.218826</c:v>
                </c:pt>
                <c:pt idx="1618">
                  <c:v>1657.1264410000001</c:v>
                </c:pt>
                <c:pt idx="1619">
                  <c:v>1579.888375</c:v>
                </c:pt>
                <c:pt idx="1620">
                  <c:v>1520.698212</c:v>
                </c:pt>
                <c:pt idx="1621">
                  <c:v>1204.4881849999999</c:v>
                </c:pt>
                <c:pt idx="1622">
                  <c:v>1197.931368</c:v>
                </c:pt>
                <c:pt idx="1623">
                  <c:v>1569.8300389999999</c:v>
                </c:pt>
                <c:pt idx="1624">
                  <c:v>1645.490843</c:v>
                </c:pt>
                <c:pt idx="1625">
                  <c:v>1312.608831</c:v>
                </c:pt>
                <c:pt idx="1626">
                  <c:v>1380.3084249999999</c:v>
                </c:pt>
                <c:pt idx="1627">
                  <c:v>1383.2135699999999</c:v>
                </c:pt>
                <c:pt idx="1628">
                  <c:v>1038.499838</c:v>
                </c:pt>
                <c:pt idx="1629">
                  <c:v>904.65621569999996</c:v>
                </c:pt>
                <c:pt idx="1630">
                  <c:v>1077.612907</c:v>
                </c:pt>
                <c:pt idx="1631">
                  <c:v>1008.587076</c:v>
                </c:pt>
                <c:pt idx="1632">
                  <c:v>2408.1209709999998</c:v>
                </c:pt>
                <c:pt idx="1633">
                  <c:v>1172.9210459999999</c:v>
                </c:pt>
                <c:pt idx="1634">
                  <c:v>3641.8121639999999</c:v>
                </c:pt>
                <c:pt idx="1635">
                  <c:v>1292.4751590000001</c:v>
                </c:pt>
                <c:pt idx="1636">
                  <c:v>1336.5439819999999</c:v>
                </c:pt>
                <c:pt idx="1637">
                  <c:v>1134.537744</c:v>
                </c:pt>
                <c:pt idx="1638">
                  <c:v>1297.1351360000001</c:v>
                </c:pt>
                <c:pt idx="1639">
                  <c:v>1874.501027</c:v>
                </c:pt>
                <c:pt idx="1640">
                  <c:v>1445.3867230000001</c:v>
                </c:pt>
                <c:pt idx="1641">
                  <c:v>1160.9670759999999</c:v>
                </c:pt>
                <c:pt idx="1642">
                  <c:v>1117.9315859999999</c:v>
                </c:pt>
                <c:pt idx="1643">
                  <c:v>1290.390138</c:v>
                </c:pt>
                <c:pt idx="1644">
                  <c:v>1220.5150160000001</c:v>
                </c:pt>
                <c:pt idx="1645">
                  <c:v>1177.6056269999999</c:v>
                </c:pt>
                <c:pt idx="1646">
                  <c:v>1292.6687280000001</c:v>
                </c:pt>
                <c:pt idx="1647">
                  <c:v>1656.598579</c:v>
                </c:pt>
                <c:pt idx="1648">
                  <c:v>1347.4406389999999</c:v>
                </c:pt>
                <c:pt idx="1649">
                  <c:v>1897.5117889999999</c:v>
                </c:pt>
                <c:pt idx="1650">
                  <c:v>1466.3416810000001</c:v>
                </c:pt>
                <c:pt idx="1651">
                  <c:v>900.50861190000001</c:v>
                </c:pt>
                <c:pt idx="1652">
                  <c:v>1397.992207</c:v>
                </c:pt>
                <c:pt idx="1653">
                  <c:v>1476.116391</c:v>
                </c:pt>
                <c:pt idx="1654">
                  <c:v>1221.5100190000001</c:v>
                </c:pt>
                <c:pt idx="1655">
                  <c:v>499.8378017</c:v>
                </c:pt>
                <c:pt idx="1656">
                  <c:v>957.05255250000005</c:v>
                </c:pt>
                <c:pt idx="1657">
                  <c:v>1085.087137</c:v>
                </c:pt>
                <c:pt idx="1658">
                  <c:v>1372.9866959999999</c:v>
                </c:pt>
                <c:pt idx="1659">
                  <c:v>869.66551249999998</c:v>
                </c:pt>
                <c:pt idx="1660">
                  <c:v>599.95397700000001</c:v>
                </c:pt>
                <c:pt idx="1661">
                  <c:v>708.25718629999994</c:v>
                </c:pt>
                <c:pt idx="1662">
                  <c:v>977.55613970000002</c:v>
                </c:pt>
                <c:pt idx="1663">
                  <c:v>904.70697270000005</c:v>
                </c:pt>
                <c:pt idx="1664">
                  <c:v>911.69422729999997</c:v>
                </c:pt>
                <c:pt idx="1665">
                  <c:v>760.52529430000004</c:v>
                </c:pt>
                <c:pt idx="1666">
                  <c:v>505.74418059999999</c:v>
                </c:pt>
                <c:pt idx="1667">
                  <c:v>910.16308230000004</c:v>
                </c:pt>
                <c:pt idx="1668">
                  <c:v>954.45658860000003</c:v>
                </c:pt>
                <c:pt idx="1669">
                  <c:v>958.71053289999998</c:v>
                </c:pt>
                <c:pt idx="1670">
                  <c:v>899.78576759999999</c:v>
                </c:pt>
                <c:pt idx="1671">
                  <c:v>929.25094750000005</c:v>
                </c:pt>
                <c:pt idx="1672">
                  <c:v>950.61839280000004</c:v>
                </c:pt>
                <c:pt idx="1673">
                  <c:v>745.29070639999998</c:v>
                </c:pt>
                <c:pt idx="1674">
                  <c:v>935.95625010000003</c:v>
                </c:pt>
                <c:pt idx="1675">
                  <c:v>1176.0933889999999</c:v>
                </c:pt>
                <c:pt idx="1676">
                  <c:v>932.77118159999998</c:v>
                </c:pt>
                <c:pt idx="1677">
                  <c:v>1005.4219419999999</c:v>
                </c:pt>
                <c:pt idx="1678">
                  <c:v>601.77780529999995</c:v>
                </c:pt>
                <c:pt idx="1679">
                  <c:v>716.86104560000001</c:v>
                </c:pt>
                <c:pt idx="1680">
                  <c:v>714.90283460000001</c:v>
                </c:pt>
                <c:pt idx="1681">
                  <c:v>538.43694909999999</c:v>
                </c:pt>
                <c:pt idx="1682">
                  <c:v>687.2496476</c:v>
                </c:pt>
                <c:pt idx="1683">
                  <c:v>430.45703989999998</c:v>
                </c:pt>
                <c:pt idx="1684">
                  <c:v>616.23560650000002</c:v>
                </c:pt>
                <c:pt idx="1685">
                  <c:v>153.73104839999999</c:v>
                </c:pt>
                <c:pt idx="1686">
                  <c:v>529.7608626</c:v>
                </c:pt>
                <c:pt idx="1687">
                  <c:v>641.78011519999995</c:v>
                </c:pt>
                <c:pt idx="1688">
                  <c:v>0</c:v>
                </c:pt>
                <c:pt idx="1689">
                  <c:v>267.63232190000002</c:v>
                </c:pt>
                <c:pt idx="1690">
                  <c:v>663.76839150000001</c:v>
                </c:pt>
                <c:pt idx="1691">
                  <c:v>488.30449900000002</c:v>
                </c:pt>
                <c:pt idx="1692">
                  <c:v>584.72941849999995</c:v>
                </c:pt>
                <c:pt idx="1693">
                  <c:v>914.027646</c:v>
                </c:pt>
                <c:pt idx="1694">
                  <c:v>934.74573380000004</c:v>
                </c:pt>
                <c:pt idx="1695">
                  <c:v>808.5791835</c:v>
                </c:pt>
                <c:pt idx="1696">
                  <c:v>586.01906629999996</c:v>
                </c:pt>
                <c:pt idx="1697">
                  <c:v>764.12741889999995</c:v>
                </c:pt>
                <c:pt idx="1698">
                  <c:v>997.01356829999997</c:v>
                </c:pt>
                <c:pt idx="1699">
                  <c:v>1051.6220470000001</c:v>
                </c:pt>
                <c:pt idx="1700">
                  <c:v>880.87813080000001</c:v>
                </c:pt>
                <c:pt idx="1701">
                  <c:v>558.3109862</c:v>
                </c:pt>
                <c:pt idx="1702">
                  <c:v>987.25708569999995</c:v>
                </c:pt>
                <c:pt idx="1703">
                  <c:v>371.01303159999998</c:v>
                </c:pt>
                <c:pt idx="1704">
                  <c:v>807.57601150000005</c:v>
                </c:pt>
                <c:pt idx="1705">
                  <c:v>765.37040090000005</c:v>
                </c:pt>
                <c:pt idx="1706">
                  <c:v>1112.315476</c:v>
                </c:pt>
                <c:pt idx="1707">
                  <c:v>600.30771379999999</c:v>
                </c:pt>
                <c:pt idx="1708">
                  <c:v>611.18139840000003</c:v>
                </c:pt>
                <c:pt idx="1709">
                  <c:v>773.06082260000005</c:v>
                </c:pt>
                <c:pt idx="1710">
                  <c:v>710.14415440000005</c:v>
                </c:pt>
                <c:pt idx="1711">
                  <c:v>910.25847940000006</c:v>
                </c:pt>
                <c:pt idx="1712">
                  <c:v>751.20888879999995</c:v>
                </c:pt>
                <c:pt idx="1713">
                  <c:v>1218.471843</c:v>
                </c:pt>
                <c:pt idx="1714">
                  <c:v>569.58782589999998</c:v>
                </c:pt>
                <c:pt idx="1715">
                  <c:v>756.46354169999995</c:v>
                </c:pt>
                <c:pt idx="1716">
                  <c:v>647.35947580000004</c:v>
                </c:pt>
                <c:pt idx="1717">
                  <c:v>890.91192160000003</c:v>
                </c:pt>
                <c:pt idx="1718">
                  <c:v>690.59633580000002</c:v>
                </c:pt>
                <c:pt idx="1719">
                  <c:v>687.36030149999999</c:v>
                </c:pt>
                <c:pt idx="1720">
                  <c:v>860.28753040000004</c:v>
                </c:pt>
                <c:pt idx="1721">
                  <c:v>1012.942039</c:v>
                </c:pt>
                <c:pt idx="1722">
                  <c:v>985.20290169999998</c:v>
                </c:pt>
                <c:pt idx="1723">
                  <c:v>822.23743009999998</c:v>
                </c:pt>
                <c:pt idx="1724">
                  <c:v>777.77268160000006</c:v>
                </c:pt>
                <c:pt idx="1725">
                  <c:v>226.47789850000001</c:v>
                </c:pt>
                <c:pt idx="1726">
                  <c:v>808.83942930000001</c:v>
                </c:pt>
                <c:pt idx="1727">
                  <c:v>398.3353798</c:v>
                </c:pt>
                <c:pt idx="1728">
                  <c:v>542.16346899999996</c:v>
                </c:pt>
                <c:pt idx="1729">
                  <c:v>630.64598880000005</c:v>
                </c:pt>
                <c:pt idx="1730">
                  <c:v>678.96948940000004</c:v>
                </c:pt>
                <c:pt idx="1731">
                  <c:v>684.1538693</c:v>
                </c:pt>
                <c:pt idx="1732">
                  <c:v>563.83800220000001</c:v>
                </c:pt>
                <c:pt idx="1733">
                  <c:v>867.58411030000002</c:v>
                </c:pt>
                <c:pt idx="1734">
                  <c:v>920.25971619999996</c:v>
                </c:pt>
                <c:pt idx="1735">
                  <c:v>905.03458269999999</c:v>
                </c:pt>
                <c:pt idx="1736">
                  <c:v>903.21059700000001</c:v>
                </c:pt>
                <c:pt idx="1737">
                  <c:v>640.41621880000002</c:v>
                </c:pt>
                <c:pt idx="1738">
                  <c:v>841.73001810000005</c:v>
                </c:pt>
                <c:pt idx="1739">
                  <c:v>634.10842309999998</c:v>
                </c:pt>
                <c:pt idx="1740">
                  <c:v>754.41759969999998</c:v>
                </c:pt>
                <c:pt idx="1741">
                  <c:v>1033.1260500000001</c:v>
                </c:pt>
                <c:pt idx="1742">
                  <c:v>483.0080936</c:v>
                </c:pt>
                <c:pt idx="1743">
                  <c:v>908.04214830000001</c:v>
                </c:pt>
                <c:pt idx="1744">
                  <c:v>699.51650629999995</c:v>
                </c:pt>
                <c:pt idx="1745">
                  <c:v>1129.428445</c:v>
                </c:pt>
                <c:pt idx="1746">
                  <c:v>898.47967089999997</c:v>
                </c:pt>
                <c:pt idx="1747">
                  <c:v>894.00201330000004</c:v>
                </c:pt>
                <c:pt idx="1748">
                  <c:v>656.87948559999995</c:v>
                </c:pt>
                <c:pt idx="1749">
                  <c:v>752.26252580000005</c:v>
                </c:pt>
                <c:pt idx="1750">
                  <c:v>634.4431687</c:v>
                </c:pt>
                <c:pt idx="1751">
                  <c:v>831.05911609999998</c:v>
                </c:pt>
                <c:pt idx="1752">
                  <c:v>665.0669676</c:v>
                </c:pt>
                <c:pt idx="1753">
                  <c:v>1072.904174</c:v>
                </c:pt>
                <c:pt idx="1754">
                  <c:v>550.86325150000005</c:v>
                </c:pt>
                <c:pt idx="1755">
                  <c:v>784.41942210000002</c:v>
                </c:pt>
                <c:pt idx="1756">
                  <c:v>597.99633419999998</c:v>
                </c:pt>
                <c:pt idx="1757">
                  <c:v>362.86953590000002</c:v>
                </c:pt>
                <c:pt idx="1758">
                  <c:v>477.9588129</c:v>
                </c:pt>
                <c:pt idx="1759">
                  <c:v>416.08249560000002</c:v>
                </c:pt>
                <c:pt idx="1760">
                  <c:v>549.41634429999999</c:v>
                </c:pt>
                <c:pt idx="1761">
                  <c:v>302.70504349999999</c:v>
                </c:pt>
                <c:pt idx="1762">
                  <c:v>889.22225849999995</c:v>
                </c:pt>
                <c:pt idx="1763">
                  <c:v>881.15163159999997</c:v>
                </c:pt>
                <c:pt idx="1764">
                  <c:v>1053.818344</c:v>
                </c:pt>
                <c:pt idx="1765">
                  <c:v>768.39322460000005</c:v>
                </c:pt>
                <c:pt idx="1766">
                  <c:v>471.83695549999999</c:v>
                </c:pt>
                <c:pt idx="1767">
                  <c:v>1177.434536</c:v>
                </c:pt>
                <c:pt idx="1768">
                  <c:v>1051.119369</c:v>
                </c:pt>
                <c:pt idx="1769">
                  <c:v>822.24467300000003</c:v>
                </c:pt>
                <c:pt idx="1770">
                  <c:v>836.15796780000005</c:v>
                </c:pt>
                <c:pt idx="1771">
                  <c:v>988.85134300000004</c:v>
                </c:pt>
                <c:pt idx="1772">
                  <c:v>1025.216435</c:v>
                </c:pt>
                <c:pt idx="1773">
                  <c:v>1372.593875</c:v>
                </c:pt>
                <c:pt idx="1774">
                  <c:v>937.97181169999999</c:v>
                </c:pt>
                <c:pt idx="1775">
                  <c:v>1174.419887</c:v>
                </c:pt>
                <c:pt idx="1776">
                  <c:v>1294.603173</c:v>
                </c:pt>
                <c:pt idx="1777">
                  <c:v>1132.5026849999999</c:v>
                </c:pt>
                <c:pt idx="1778">
                  <c:v>552.65926479999996</c:v>
                </c:pt>
                <c:pt idx="1779">
                  <c:v>684.42927110000005</c:v>
                </c:pt>
                <c:pt idx="1780">
                  <c:v>1215.252684</c:v>
                </c:pt>
                <c:pt idx="1781">
                  <c:v>846.29606339999998</c:v>
                </c:pt>
                <c:pt idx="1782">
                  <c:v>656.61044179999999</c:v>
                </c:pt>
                <c:pt idx="1783">
                  <c:v>806.87235569999996</c:v>
                </c:pt>
                <c:pt idx="1784">
                  <c:v>716.13677529999995</c:v>
                </c:pt>
                <c:pt idx="1785">
                  <c:v>495.69139610000002</c:v>
                </c:pt>
                <c:pt idx="1786">
                  <c:v>754.15712640000004</c:v>
                </c:pt>
                <c:pt idx="1787">
                  <c:v>582.80976199999998</c:v>
                </c:pt>
                <c:pt idx="1788">
                  <c:v>409.08167120000002</c:v>
                </c:pt>
                <c:pt idx="1789">
                  <c:v>482.10524859999998</c:v>
                </c:pt>
                <c:pt idx="1790">
                  <c:v>674.90977290000001</c:v>
                </c:pt>
                <c:pt idx="1791">
                  <c:v>681.70418319999999</c:v>
                </c:pt>
                <c:pt idx="1792">
                  <c:v>719.66750760000002</c:v>
                </c:pt>
                <c:pt idx="1793">
                  <c:v>671.75542559999997</c:v>
                </c:pt>
                <c:pt idx="1794">
                  <c:v>668.44594319999999</c:v>
                </c:pt>
                <c:pt idx="1795">
                  <c:v>573.659491</c:v>
                </c:pt>
                <c:pt idx="1796">
                  <c:v>800.8369093</c:v>
                </c:pt>
                <c:pt idx="1797">
                  <c:v>911.39965819999998</c:v>
                </c:pt>
                <c:pt idx="1798">
                  <c:v>699.26458490000005</c:v>
                </c:pt>
                <c:pt idx="1799">
                  <c:v>0</c:v>
                </c:pt>
                <c:pt idx="1800">
                  <c:v>627.35775169999999</c:v>
                </c:pt>
                <c:pt idx="1801">
                  <c:v>570.72126579999997</c:v>
                </c:pt>
                <c:pt idx="1802">
                  <c:v>478.36549070000001</c:v>
                </c:pt>
                <c:pt idx="1803">
                  <c:v>526.41913829999999</c:v>
                </c:pt>
                <c:pt idx="1804">
                  <c:v>1109.051616</c:v>
                </c:pt>
                <c:pt idx="1805">
                  <c:v>858.13947940000003</c:v>
                </c:pt>
                <c:pt idx="1806">
                  <c:v>379.28570070000001</c:v>
                </c:pt>
                <c:pt idx="1807">
                  <c:v>682.6592627</c:v>
                </c:pt>
                <c:pt idx="1808">
                  <c:v>944.03784710000002</c:v>
                </c:pt>
                <c:pt idx="1809">
                  <c:v>924.04431490000002</c:v>
                </c:pt>
                <c:pt idx="1810">
                  <c:v>757.70297419999997</c:v>
                </c:pt>
                <c:pt idx="1811">
                  <c:v>899.45332480000002</c:v>
                </c:pt>
                <c:pt idx="1812">
                  <c:v>692.64544479999995</c:v>
                </c:pt>
                <c:pt idx="1813">
                  <c:v>615.07031710000001</c:v>
                </c:pt>
                <c:pt idx="1814">
                  <c:v>899.58579729999997</c:v>
                </c:pt>
                <c:pt idx="1815">
                  <c:v>834.95462940000004</c:v>
                </c:pt>
                <c:pt idx="1816">
                  <c:v>643.0001972</c:v>
                </c:pt>
                <c:pt idx="1817">
                  <c:v>693.05168830000002</c:v>
                </c:pt>
                <c:pt idx="1818">
                  <c:v>402.6887979</c:v>
                </c:pt>
                <c:pt idx="1819">
                  <c:v>698.63333379999995</c:v>
                </c:pt>
                <c:pt idx="1820">
                  <c:v>833.19225610000001</c:v>
                </c:pt>
                <c:pt idx="1821">
                  <c:v>253.79436480000001</c:v>
                </c:pt>
                <c:pt idx="1822">
                  <c:v>633.67253229999994</c:v>
                </c:pt>
                <c:pt idx="1823">
                  <c:v>548.3181472</c:v>
                </c:pt>
                <c:pt idx="1824">
                  <c:v>818.04553020000003</c:v>
                </c:pt>
                <c:pt idx="1825">
                  <c:v>474.4952892</c:v>
                </c:pt>
                <c:pt idx="1826">
                  <c:v>510.54795789999997</c:v>
                </c:pt>
                <c:pt idx="1827">
                  <c:v>424.6915358</c:v>
                </c:pt>
                <c:pt idx="1828">
                  <c:v>605.73671449999995</c:v>
                </c:pt>
                <c:pt idx="1829">
                  <c:v>524.41284949999999</c:v>
                </c:pt>
                <c:pt idx="1830">
                  <c:v>497.02053050000001</c:v>
                </c:pt>
                <c:pt idx="1831">
                  <c:v>605.75903049999999</c:v>
                </c:pt>
                <c:pt idx="1832">
                  <c:v>481.58673119999997</c:v>
                </c:pt>
                <c:pt idx="1833">
                  <c:v>545.26726350000001</c:v>
                </c:pt>
                <c:pt idx="1834">
                  <c:v>0</c:v>
                </c:pt>
                <c:pt idx="1835">
                  <c:v>427.5954855</c:v>
                </c:pt>
                <c:pt idx="1836">
                  <c:v>524.27848879999999</c:v>
                </c:pt>
                <c:pt idx="1837">
                  <c:v>401.59888949999998</c:v>
                </c:pt>
                <c:pt idx="1838">
                  <c:v>432.54012970000002</c:v>
                </c:pt>
                <c:pt idx="1839">
                  <c:v>783.57110909999994</c:v>
                </c:pt>
                <c:pt idx="1840">
                  <c:v>659.06202489999998</c:v>
                </c:pt>
                <c:pt idx="1841">
                  <c:v>556.81920230000003</c:v>
                </c:pt>
                <c:pt idx="1842">
                  <c:v>549.20785320000005</c:v>
                </c:pt>
                <c:pt idx="1843">
                  <c:v>579.54541979999999</c:v>
                </c:pt>
                <c:pt idx="1844">
                  <c:v>524.89206830000001</c:v>
                </c:pt>
                <c:pt idx="1845">
                  <c:v>902.45679299999995</c:v>
                </c:pt>
                <c:pt idx="1846">
                  <c:v>623.64734669999996</c:v>
                </c:pt>
                <c:pt idx="1847">
                  <c:v>290.38709139999997</c:v>
                </c:pt>
                <c:pt idx="1848">
                  <c:v>362.56031910000002</c:v>
                </c:pt>
                <c:pt idx="1849">
                  <c:v>617.97310960000004</c:v>
                </c:pt>
                <c:pt idx="1850">
                  <c:v>801.57448469999997</c:v>
                </c:pt>
                <c:pt idx="1851">
                  <c:v>760.13272600000005</c:v>
                </c:pt>
                <c:pt idx="1852">
                  <c:v>791.08980970000005</c:v>
                </c:pt>
                <c:pt idx="1853">
                  <c:v>653.89458590000004</c:v>
                </c:pt>
                <c:pt idx="1854">
                  <c:v>560.50299959999995</c:v>
                </c:pt>
                <c:pt idx="1855">
                  <c:v>708.59779930000002</c:v>
                </c:pt>
                <c:pt idx="1856">
                  <c:v>682.42048929999999</c:v>
                </c:pt>
                <c:pt idx="1857">
                  <c:v>1321.672372</c:v>
                </c:pt>
                <c:pt idx="1858">
                  <c:v>671.65978619999999</c:v>
                </c:pt>
                <c:pt idx="1859">
                  <c:v>648.93804899999998</c:v>
                </c:pt>
                <c:pt idx="1860">
                  <c:v>794.18655460000002</c:v>
                </c:pt>
                <c:pt idx="1861">
                  <c:v>340.66018639999999</c:v>
                </c:pt>
                <c:pt idx="1862">
                  <c:v>398.1524981</c:v>
                </c:pt>
                <c:pt idx="1863">
                  <c:v>609.27041899999995</c:v>
                </c:pt>
                <c:pt idx="1864">
                  <c:v>629.16553039999997</c:v>
                </c:pt>
                <c:pt idx="1865">
                  <c:v>550.83928779999997</c:v>
                </c:pt>
                <c:pt idx="1866">
                  <c:v>305.94580719999999</c:v>
                </c:pt>
                <c:pt idx="1867">
                  <c:v>484.39947419999999</c:v>
                </c:pt>
                <c:pt idx="1868">
                  <c:v>433.02021230000003</c:v>
                </c:pt>
                <c:pt idx="1869">
                  <c:v>576.61579810000001</c:v>
                </c:pt>
                <c:pt idx="1870">
                  <c:v>960.99132580000003</c:v>
                </c:pt>
                <c:pt idx="1871">
                  <c:v>500.43283609999997</c:v>
                </c:pt>
                <c:pt idx="1872">
                  <c:v>725.44033979999995</c:v>
                </c:pt>
                <c:pt idx="1873">
                  <c:v>458.81326999999999</c:v>
                </c:pt>
                <c:pt idx="1874">
                  <c:v>822.32885209999995</c:v>
                </c:pt>
                <c:pt idx="1875">
                  <c:v>423.9728308</c:v>
                </c:pt>
                <c:pt idx="1876">
                  <c:v>811.63861699999995</c:v>
                </c:pt>
                <c:pt idx="1877">
                  <c:v>858.26275769999995</c:v>
                </c:pt>
                <c:pt idx="1878">
                  <c:v>903.36465889999999</c:v>
                </c:pt>
                <c:pt idx="1879">
                  <c:v>798.98382830000003</c:v>
                </c:pt>
                <c:pt idx="1880">
                  <c:v>818.90185050000002</c:v>
                </c:pt>
                <c:pt idx="1881">
                  <c:v>552.81409359999998</c:v>
                </c:pt>
                <c:pt idx="1882">
                  <c:v>591.44340299999999</c:v>
                </c:pt>
                <c:pt idx="1883">
                  <c:v>706.34620949999999</c:v>
                </c:pt>
                <c:pt idx="1884">
                  <c:v>676.70898739999996</c:v>
                </c:pt>
                <c:pt idx="1885">
                  <c:v>437.1071197</c:v>
                </c:pt>
                <c:pt idx="1886">
                  <c:v>591.48884599999997</c:v>
                </c:pt>
                <c:pt idx="1887">
                  <c:v>631.94123409999997</c:v>
                </c:pt>
                <c:pt idx="1888">
                  <c:v>686.57106950000002</c:v>
                </c:pt>
                <c:pt idx="1889">
                  <c:v>657.3187375</c:v>
                </c:pt>
                <c:pt idx="1890">
                  <c:v>527.09571600000004</c:v>
                </c:pt>
                <c:pt idx="1891">
                  <c:v>708.058538</c:v>
                </c:pt>
                <c:pt idx="1892">
                  <c:v>277.72015750000003</c:v>
                </c:pt>
                <c:pt idx="1893">
                  <c:v>468.1628801</c:v>
                </c:pt>
                <c:pt idx="1894">
                  <c:v>518.25265009999998</c:v>
                </c:pt>
                <c:pt idx="1895">
                  <c:v>575.04382320000002</c:v>
                </c:pt>
                <c:pt idx="1896">
                  <c:v>399.22653530000002</c:v>
                </c:pt>
                <c:pt idx="1897">
                  <c:v>547.98071130000005</c:v>
                </c:pt>
                <c:pt idx="1898">
                  <c:v>456.32429389999999</c:v>
                </c:pt>
                <c:pt idx="1899">
                  <c:v>364.42349689999998</c:v>
                </c:pt>
                <c:pt idx="1900">
                  <c:v>316.09388439999998</c:v>
                </c:pt>
                <c:pt idx="1901">
                  <c:v>702.54896199999996</c:v>
                </c:pt>
                <c:pt idx="1902">
                  <c:v>493.73055440000002</c:v>
                </c:pt>
                <c:pt idx="1903">
                  <c:v>598.65470419999997</c:v>
                </c:pt>
                <c:pt idx="1904">
                  <c:v>729.88529080000001</c:v>
                </c:pt>
                <c:pt idx="1905">
                  <c:v>752.08130900000003</c:v>
                </c:pt>
                <c:pt idx="1906">
                  <c:v>848.21605829999999</c:v>
                </c:pt>
                <c:pt idx="1907">
                  <c:v>359.56105280000003</c:v>
                </c:pt>
                <c:pt idx="1908">
                  <c:v>649.0030127</c:v>
                </c:pt>
                <c:pt idx="1909">
                  <c:v>622.82791970000005</c:v>
                </c:pt>
                <c:pt idx="1910">
                  <c:v>959.83419890000005</c:v>
                </c:pt>
                <c:pt idx="1911">
                  <c:v>721.83332680000001</c:v>
                </c:pt>
                <c:pt idx="1912">
                  <c:v>884.94625180000003</c:v>
                </c:pt>
                <c:pt idx="1913">
                  <c:v>745.53810169999997</c:v>
                </c:pt>
                <c:pt idx="1914">
                  <c:v>686.26115760000005</c:v>
                </c:pt>
                <c:pt idx="1915">
                  <c:v>921.07209039999998</c:v>
                </c:pt>
                <c:pt idx="1916">
                  <c:v>783.95227850000003</c:v>
                </c:pt>
                <c:pt idx="1917">
                  <c:v>632.27650900000003</c:v>
                </c:pt>
                <c:pt idx="1918">
                  <c:v>713.10049619999995</c:v>
                </c:pt>
                <c:pt idx="1919">
                  <c:v>538.91452890000005</c:v>
                </c:pt>
                <c:pt idx="1920">
                  <c:v>859.47518990000003</c:v>
                </c:pt>
                <c:pt idx="1921">
                  <c:v>746.4504915</c:v>
                </c:pt>
                <c:pt idx="1922">
                  <c:v>496.85477750000001</c:v>
                </c:pt>
                <c:pt idx="1923">
                  <c:v>449.07264850000001</c:v>
                </c:pt>
                <c:pt idx="1924">
                  <c:v>616.91242620000003</c:v>
                </c:pt>
                <c:pt idx="1925">
                  <c:v>457.62362130000002</c:v>
                </c:pt>
                <c:pt idx="1926">
                  <c:v>665.26345019999997</c:v>
                </c:pt>
                <c:pt idx="1927">
                  <c:v>381.32727419999998</c:v>
                </c:pt>
                <c:pt idx="1928">
                  <c:v>540.1677267</c:v>
                </c:pt>
                <c:pt idx="1929">
                  <c:v>652.42016980000005</c:v>
                </c:pt>
                <c:pt idx="1930">
                  <c:v>379.02558299999998</c:v>
                </c:pt>
                <c:pt idx="1931">
                  <c:v>0</c:v>
                </c:pt>
                <c:pt idx="1932">
                  <c:v>462.7292746</c:v>
                </c:pt>
                <c:pt idx="1933">
                  <c:v>529.8382977</c:v>
                </c:pt>
                <c:pt idx="1934">
                  <c:v>815.8840285</c:v>
                </c:pt>
                <c:pt idx="1935">
                  <c:v>476.59747850000002</c:v>
                </c:pt>
                <c:pt idx="1936">
                  <c:v>838.30537879999997</c:v>
                </c:pt>
                <c:pt idx="1937">
                  <c:v>693.27577870000005</c:v>
                </c:pt>
                <c:pt idx="1938">
                  <c:v>958.08848320000004</c:v>
                </c:pt>
                <c:pt idx="1939">
                  <c:v>716.17776790000005</c:v>
                </c:pt>
                <c:pt idx="1940">
                  <c:v>172.09288599999999</c:v>
                </c:pt>
                <c:pt idx="1941">
                  <c:v>781.73567730000002</c:v>
                </c:pt>
                <c:pt idx="1942">
                  <c:v>702.96709629999998</c:v>
                </c:pt>
                <c:pt idx="1943">
                  <c:v>678.39913120000006</c:v>
                </c:pt>
                <c:pt idx="1944">
                  <c:v>256.48106969999998</c:v>
                </c:pt>
                <c:pt idx="1945">
                  <c:v>658.52085469999997</c:v>
                </c:pt>
                <c:pt idx="1946">
                  <c:v>1022.848252</c:v>
                </c:pt>
                <c:pt idx="1947">
                  <c:v>720.25539170000002</c:v>
                </c:pt>
                <c:pt idx="1948">
                  <c:v>831.59976380000001</c:v>
                </c:pt>
                <c:pt idx="1949">
                  <c:v>663.64412089999996</c:v>
                </c:pt>
                <c:pt idx="1950">
                  <c:v>795.1604112</c:v>
                </c:pt>
                <c:pt idx="1951">
                  <c:v>407.73337889999999</c:v>
                </c:pt>
                <c:pt idx="1952">
                  <c:v>1079.275437</c:v>
                </c:pt>
                <c:pt idx="1953">
                  <c:v>990.29838389999998</c:v>
                </c:pt>
                <c:pt idx="1954">
                  <c:v>958.01002819999997</c:v>
                </c:pt>
                <c:pt idx="1955">
                  <c:v>464.13515649999999</c:v>
                </c:pt>
                <c:pt idx="1956">
                  <c:v>395.28138300000001</c:v>
                </c:pt>
                <c:pt idx="1957">
                  <c:v>810.70925399999999</c:v>
                </c:pt>
                <c:pt idx="1958">
                  <c:v>1100.6379019999999</c:v>
                </c:pt>
                <c:pt idx="1959">
                  <c:v>583.70699850000005</c:v>
                </c:pt>
                <c:pt idx="1960">
                  <c:v>682.12116600000002</c:v>
                </c:pt>
                <c:pt idx="1961">
                  <c:v>928.52737339999999</c:v>
                </c:pt>
                <c:pt idx="1962">
                  <c:v>726.91260539999996</c:v>
                </c:pt>
                <c:pt idx="1963">
                  <c:v>1109.0124639999999</c:v>
                </c:pt>
                <c:pt idx="1964">
                  <c:v>548.99230969999996</c:v>
                </c:pt>
                <c:pt idx="1965">
                  <c:v>855.72486860000004</c:v>
                </c:pt>
                <c:pt idx="1966">
                  <c:v>1006.328657</c:v>
                </c:pt>
                <c:pt idx="1967">
                  <c:v>1046.3552070000001</c:v>
                </c:pt>
                <c:pt idx="1968">
                  <c:v>819.53917300000001</c:v>
                </c:pt>
                <c:pt idx="1969">
                  <c:v>885.87148669999999</c:v>
                </c:pt>
                <c:pt idx="1970">
                  <c:v>829.37409539999999</c:v>
                </c:pt>
                <c:pt idx="1971">
                  <c:v>1094.1033359999999</c:v>
                </c:pt>
                <c:pt idx="1972">
                  <c:v>1095.689693</c:v>
                </c:pt>
                <c:pt idx="1973">
                  <c:v>1389.0469089999999</c:v>
                </c:pt>
                <c:pt idx="1974">
                  <c:v>525.80653580000001</c:v>
                </c:pt>
                <c:pt idx="1975">
                  <c:v>1286.9218980000001</c:v>
                </c:pt>
                <c:pt idx="1976">
                  <c:v>712.26193479999995</c:v>
                </c:pt>
                <c:pt idx="1977">
                  <c:v>942.18493509999996</c:v>
                </c:pt>
                <c:pt idx="1978">
                  <c:v>1125.341005</c:v>
                </c:pt>
                <c:pt idx="1979">
                  <c:v>1176.9554370000001</c:v>
                </c:pt>
                <c:pt idx="1980">
                  <c:v>1847.190466</c:v>
                </c:pt>
                <c:pt idx="1981">
                  <c:v>1195.8153460000001</c:v>
                </c:pt>
                <c:pt idx="1982">
                  <c:v>1505.490401</c:v>
                </c:pt>
                <c:pt idx="1983">
                  <c:v>1621.3306399999999</c:v>
                </c:pt>
                <c:pt idx="1984">
                  <c:v>2487.3229419999998</c:v>
                </c:pt>
                <c:pt idx="1985">
                  <c:v>1608.3765000000001</c:v>
                </c:pt>
                <c:pt idx="1986">
                  <c:v>1451.5734259999999</c:v>
                </c:pt>
                <c:pt idx="1987">
                  <c:v>1875.1772820000001</c:v>
                </c:pt>
                <c:pt idx="1988">
                  <c:v>1361.7168549999999</c:v>
                </c:pt>
                <c:pt idx="1989">
                  <c:v>1652.922677</c:v>
                </c:pt>
                <c:pt idx="1990">
                  <c:v>1895.644912</c:v>
                </c:pt>
                <c:pt idx="1991">
                  <c:v>1439.9488289999999</c:v>
                </c:pt>
                <c:pt idx="1992">
                  <c:v>1724.4644599999999</c:v>
                </c:pt>
                <c:pt idx="1993">
                  <c:v>2433.6785490000002</c:v>
                </c:pt>
                <c:pt idx="1994">
                  <c:v>1637.437518</c:v>
                </c:pt>
                <c:pt idx="1995">
                  <c:v>1656.1976540000001</c:v>
                </c:pt>
                <c:pt idx="1996">
                  <c:v>1212.652949</c:v>
                </c:pt>
                <c:pt idx="1997">
                  <c:v>1786.5378619999999</c:v>
                </c:pt>
                <c:pt idx="1998">
                  <c:v>1161.2860989999999</c:v>
                </c:pt>
                <c:pt idx="1999">
                  <c:v>1885.5164480000001</c:v>
                </c:pt>
                <c:pt idx="2000">
                  <c:v>2076.161071</c:v>
                </c:pt>
                <c:pt idx="2001">
                  <c:v>1203.037566</c:v>
                </c:pt>
                <c:pt idx="2002">
                  <c:v>2873.472925</c:v>
                </c:pt>
                <c:pt idx="2003">
                  <c:v>1797.7358119999999</c:v>
                </c:pt>
                <c:pt idx="2004">
                  <c:v>1752.7827950000001</c:v>
                </c:pt>
                <c:pt idx="2005">
                  <c:v>1531.9249110000001</c:v>
                </c:pt>
                <c:pt idx="2006">
                  <c:v>1753.7838899999999</c:v>
                </c:pt>
                <c:pt idx="2007">
                  <c:v>1474.1642449999999</c:v>
                </c:pt>
                <c:pt idx="2008">
                  <c:v>1878.3535710000001</c:v>
                </c:pt>
                <c:pt idx="2009">
                  <c:v>1006.205841</c:v>
                </c:pt>
                <c:pt idx="2010">
                  <c:v>936.38391309999997</c:v>
                </c:pt>
                <c:pt idx="2011">
                  <c:v>1096.9279220000001</c:v>
                </c:pt>
                <c:pt idx="2012">
                  <c:v>616.65786079999998</c:v>
                </c:pt>
                <c:pt idx="2013">
                  <c:v>607.47305019999999</c:v>
                </c:pt>
                <c:pt idx="2014">
                  <c:v>925.40875430000006</c:v>
                </c:pt>
                <c:pt idx="2015">
                  <c:v>577.06173139999999</c:v>
                </c:pt>
                <c:pt idx="2016">
                  <c:v>538.35720309999999</c:v>
                </c:pt>
                <c:pt idx="2017">
                  <c:v>575.26248720000001</c:v>
                </c:pt>
                <c:pt idx="2018">
                  <c:v>1000.277743</c:v>
                </c:pt>
                <c:pt idx="2019">
                  <c:v>319.18659709999997</c:v>
                </c:pt>
                <c:pt idx="2020">
                  <c:v>1224.423196</c:v>
                </c:pt>
                <c:pt idx="2021">
                  <c:v>832.32256819999998</c:v>
                </c:pt>
                <c:pt idx="2022">
                  <c:v>751.87839350000002</c:v>
                </c:pt>
                <c:pt idx="2023">
                  <c:v>652.98537339999996</c:v>
                </c:pt>
                <c:pt idx="2024">
                  <c:v>629.79633550000005</c:v>
                </c:pt>
                <c:pt idx="2025">
                  <c:v>372.77909879999999</c:v>
                </c:pt>
                <c:pt idx="2026">
                  <c:v>959.93456920000006</c:v>
                </c:pt>
                <c:pt idx="2027">
                  <c:v>916.22321620000002</c:v>
                </c:pt>
                <c:pt idx="2028">
                  <c:v>1050.4080630000001</c:v>
                </c:pt>
                <c:pt idx="2029">
                  <c:v>803.41005640000003</c:v>
                </c:pt>
                <c:pt idx="2030">
                  <c:v>719.22692310000002</c:v>
                </c:pt>
                <c:pt idx="2031">
                  <c:v>741.99419569999998</c:v>
                </c:pt>
                <c:pt idx="2032">
                  <c:v>776.36148019999996</c:v>
                </c:pt>
                <c:pt idx="2033">
                  <c:v>888.7588058</c:v>
                </c:pt>
                <c:pt idx="2034">
                  <c:v>654.9813173</c:v>
                </c:pt>
                <c:pt idx="2035">
                  <c:v>1115.120279</c:v>
                </c:pt>
                <c:pt idx="2036">
                  <c:v>1698.4626169999999</c:v>
                </c:pt>
                <c:pt idx="2037">
                  <c:v>1107.660838</c:v>
                </c:pt>
                <c:pt idx="2038">
                  <c:v>1049.290031</c:v>
                </c:pt>
                <c:pt idx="2039">
                  <c:v>1038.9647640000001</c:v>
                </c:pt>
                <c:pt idx="2040">
                  <c:v>866.48507540000003</c:v>
                </c:pt>
                <c:pt idx="2041">
                  <c:v>1452.237629</c:v>
                </c:pt>
                <c:pt idx="2042">
                  <c:v>1130.601592</c:v>
                </c:pt>
                <c:pt idx="2043">
                  <c:v>726.9463882</c:v>
                </c:pt>
                <c:pt idx="2044">
                  <c:v>818.93223850000004</c:v>
                </c:pt>
                <c:pt idx="2045">
                  <c:v>756.36368919999995</c:v>
                </c:pt>
                <c:pt idx="2046">
                  <c:v>584.17451700000004</c:v>
                </c:pt>
                <c:pt idx="2047">
                  <c:v>669.88289120000002</c:v>
                </c:pt>
                <c:pt idx="2048">
                  <c:v>703.39894189999995</c:v>
                </c:pt>
                <c:pt idx="2049">
                  <c:v>1075.5477040000001</c:v>
                </c:pt>
                <c:pt idx="2050">
                  <c:v>1202.132044</c:v>
                </c:pt>
                <c:pt idx="2051">
                  <c:v>2162.892319</c:v>
                </c:pt>
                <c:pt idx="2052">
                  <c:v>2653.7713130000002</c:v>
                </c:pt>
                <c:pt idx="2053">
                  <c:v>1001.9089750000001</c:v>
                </c:pt>
                <c:pt idx="2054">
                  <c:v>1163.5806680000001</c:v>
                </c:pt>
                <c:pt idx="2055">
                  <c:v>1101.1524440000001</c:v>
                </c:pt>
                <c:pt idx="2056">
                  <c:v>1081.177017</c:v>
                </c:pt>
                <c:pt idx="2057">
                  <c:v>1427.1654209999999</c:v>
                </c:pt>
                <c:pt idx="2058">
                  <c:v>1661.122603</c:v>
                </c:pt>
                <c:pt idx="2059">
                  <c:v>1654.918827</c:v>
                </c:pt>
                <c:pt idx="2060">
                  <c:v>1216.74163</c:v>
                </c:pt>
                <c:pt idx="2061">
                  <c:v>1200.995537</c:v>
                </c:pt>
                <c:pt idx="2062">
                  <c:v>1629.2423739999999</c:v>
                </c:pt>
                <c:pt idx="2063">
                  <c:v>1063.871539</c:v>
                </c:pt>
                <c:pt idx="2064">
                  <c:v>1064.266768</c:v>
                </c:pt>
                <c:pt idx="2065">
                  <c:v>1087.6421310000001</c:v>
                </c:pt>
                <c:pt idx="2066">
                  <c:v>1061.764064</c:v>
                </c:pt>
                <c:pt idx="2067">
                  <c:v>960.56983860000003</c:v>
                </c:pt>
                <c:pt idx="2068">
                  <c:v>820.06920300000002</c:v>
                </c:pt>
                <c:pt idx="2069">
                  <c:v>1198.6359910000001</c:v>
                </c:pt>
                <c:pt idx="2070">
                  <c:v>849.25897540000005</c:v>
                </c:pt>
                <c:pt idx="2071">
                  <c:v>1104.7031609999999</c:v>
                </c:pt>
                <c:pt idx="2072">
                  <c:v>885.1062349</c:v>
                </c:pt>
                <c:pt idx="2073">
                  <c:v>734.13570589999995</c:v>
                </c:pt>
                <c:pt idx="2074">
                  <c:v>635.91388459999996</c:v>
                </c:pt>
                <c:pt idx="2075">
                  <c:v>932.76978870000005</c:v>
                </c:pt>
                <c:pt idx="2076">
                  <c:v>625.27649959999997</c:v>
                </c:pt>
                <c:pt idx="2077">
                  <c:v>944.58779330000004</c:v>
                </c:pt>
                <c:pt idx="2078">
                  <c:v>940.23263269999995</c:v>
                </c:pt>
                <c:pt idx="2079">
                  <c:v>866.76133159999995</c:v>
                </c:pt>
                <c:pt idx="2080">
                  <c:v>987.9985848</c:v>
                </c:pt>
                <c:pt idx="2081">
                  <c:v>1513.9409800000001</c:v>
                </c:pt>
                <c:pt idx="2082">
                  <c:v>1304.5111919999999</c:v>
                </c:pt>
                <c:pt idx="2083">
                  <c:v>910.55191930000001</c:v>
                </c:pt>
                <c:pt idx="2084">
                  <c:v>900.86523920000002</c:v>
                </c:pt>
                <c:pt idx="2085">
                  <c:v>585.26867330000005</c:v>
                </c:pt>
                <c:pt idx="2086">
                  <c:v>806.45294369999999</c:v>
                </c:pt>
                <c:pt idx="2087">
                  <c:v>658.43987440000001</c:v>
                </c:pt>
                <c:pt idx="2088">
                  <c:v>748.52207450000003</c:v>
                </c:pt>
                <c:pt idx="2089">
                  <c:v>789.65649350000001</c:v>
                </c:pt>
                <c:pt idx="2090">
                  <c:v>763.58622049999997</c:v>
                </c:pt>
                <c:pt idx="2091">
                  <c:v>1059.059675</c:v>
                </c:pt>
                <c:pt idx="2092">
                  <c:v>925.15842429999998</c:v>
                </c:pt>
                <c:pt idx="2093">
                  <c:v>511.7182621</c:v>
                </c:pt>
                <c:pt idx="2094">
                  <c:v>733.38103899999999</c:v>
                </c:pt>
                <c:pt idx="2095">
                  <c:v>649.35530100000005</c:v>
                </c:pt>
                <c:pt idx="2096">
                  <c:v>870.02067639999996</c:v>
                </c:pt>
                <c:pt idx="2097">
                  <c:v>770.6560647</c:v>
                </c:pt>
                <c:pt idx="2098">
                  <c:v>726.21672430000001</c:v>
                </c:pt>
                <c:pt idx="2099">
                  <c:v>662.42451740000001</c:v>
                </c:pt>
                <c:pt idx="2100">
                  <c:v>679.34389269999997</c:v>
                </c:pt>
                <c:pt idx="2101">
                  <c:v>940.2870193</c:v>
                </c:pt>
                <c:pt idx="2102">
                  <c:v>1038.554151</c:v>
                </c:pt>
                <c:pt idx="2103">
                  <c:v>935.50095910000005</c:v>
                </c:pt>
                <c:pt idx="2104">
                  <c:v>704.6917148</c:v>
                </c:pt>
                <c:pt idx="2105">
                  <c:v>572.83314910000001</c:v>
                </c:pt>
                <c:pt idx="2106">
                  <c:v>1030.3732339999999</c:v>
                </c:pt>
                <c:pt idx="2107">
                  <c:v>990.85087850000002</c:v>
                </c:pt>
                <c:pt idx="2108">
                  <c:v>920.76250540000001</c:v>
                </c:pt>
                <c:pt idx="2109">
                  <c:v>641.55701299999998</c:v>
                </c:pt>
                <c:pt idx="2110">
                  <c:v>818.26433970000005</c:v>
                </c:pt>
                <c:pt idx="2111">
                  <c:v>832.35262499999999</c:v>
                </c:pt>
                <c:pt idx="2112">
                  <c:v>576.9744455</c:v>
                </c:pt>
                <c:pt idx="2113">
                  <c:v>688.6919206</c:v>
                </c:pt>
                <c:pt idx="2114">
                  <c:v>658.01907140000003</c:v>
                </c:pt>
                <c:pt idx="2115">
                  <c:v>987.79489620000004</c:v>
                </c:pt>
                <c:pt idx="2116">
                  <c:v>726.6518691</c:v>
                </c:pt>
                <c:pt idx="2117">
                  <c:v>598.3609735</c:v>
                </c:pt>
                <c:pt idx="2118">
                  <c:v>741.99489000000005</c:v>
                </c:pt>
                <c:pt idx="2119">
                  <c:v>870.08655329999999</c:v>
                </c:pt>
                <c:pt idx="2120">
                  <c:v>892.71653839999999</c:v>
                </c:pt>
                <c:pt idx="2121">
                  <c:v>1186.7916130000001</c:v>
                </c:pt>
                <c:pt idx="2122">
                  <c:v>608.51691530000005</c:v>
                </c:pt>
                <c:pt idx="2123">
                  <c:v>301.59175329999999</c:v>
                </c:pt>
                <c:pt idx="2124">
                  <c:v>455.18397620000002</c:v>
                </c:pt>
                <c:pt idx="2125">
                  <c:v>852.59634819999997</c:v>
                </c:pt>
                <c:pt idx="2126">
                  <c:v>1270.6848749999999</c:v>
                </c:pt>
                <c:pt idx="2127">
                  <c:v>643.20878849999997</c:v>
                </c:pt>
                <c:pt idx="2128">
                  <c:v>821.66438789999995</c:v>
                </c:pt>
                <c:pt idx="2129">
                  <c:v>840.06733670000006</c:v>
                </c:pt>
                <c:pt idx="2130">
                  <c:v>811.09845340000004</c:v>
                </c:pt>
                <c:pt idx="2131">
                  <c:v>875.09371969999995</c:v>
                </c:pt>
                <c:pt idx="2132">
                  <c:v>997.45329100000004</c:v>
                </c:pt>
                <c:pt idx="2133">
                  <c:v>837.75291630000004</c:v>
                </c:pt>
                <c:pt idx="2134">
                  <c:v>886.75299829999994</c:v>
                </c:pt>
                <c:pt idx="2135">
                  <c:v>379.60258140000002</c:v>
                </c:pt>
                <c:pt idx="2136">
                  <c:v>819.26799040000003</c:v>
                </c:pt>
                <c:pt idx="2137">
                  <c:v>1053.1127919999999</c:v>
                </c:pt>
                <c:pt idx="2138">
                  <c:v>1295.6144859999999</c:v>
                </c:pt>
                <c:pt idx="2139">
                  <c:v>1491.2916849999999</c:v>
                </c:pt>
                <c:pt idx="2140">
                  <c:v>1146.9990720000001</c:v>
                </c:pt>
                <c:pt idx="2141">
                  <c:v>1820.8105250000001</c:v>
                </c:pt>
                <c:pt idx="2142">
                  <c:v>1160.138997</c:v>
                </c:pt>
                <c:pt idx="2143">
                  <c:v>1576.816345</c:v>
                </c:pt>
                <c:pt idx="2144">
                  <c:v>1571.5767559999999</c:v>
                </c:pt>
                <c:pt idx="2145">
                  <c:v>1060.2095220000001</c:v>
                </c:pt>
                <c:pt idx="2146">
                  <c:v>967.54639380000003</c:v>
                </c:pt>
                <c:pt idx="2147">
                  <c:v>1025.027597</c:v>
                </c:pt>
                <c:pt idx="2148">
                  <c:v>1187.1946499999999</c:v>
                </c:pt>
                <c:pt idx="2149">
                  <c:v>1161.3181999999999</c:v>
                </c:pt>
                <c:pt idx="2150">
                  <c:v>1163.9742859999999</c:v>
                </c:pt>
                <c:pt idx="2151">
                  <c:v>1293.5676129999999</c:v>
                </c:pt>
                <c:pt idx="2152">
                  <c:v>913.61234669999999</c:v>
                </c:pt>
                <c:pt idx="2153">
                  <c:v>1208.9569320000001</c:v>
                </c:pt>
                <c:pt idx="2154">
                  <c:v>1495.3622660000001</c:v>
                </c:pt>
                <c:pt idx="2155">
                  <c:v>1140.249384</c:v>
                </c:pt>
                <c:pt idx="2156">
                  <c:v>1589.4519130000001</c:v>
                </c:pt>
                <c:pt idx="2157">
                  <c:v>1421.0694149999999</c:v>
                </c:pt>
                <c:pt idx="2158">
                  <c:v>1403.291986</c:v>
                </c:pt>
                <c:pt idx="2159">
                  <c:v>1259.1062039999999</c:v>
                </c:pt>
                <c:pt idx="2160">
                  <c:v>1161.4928379999999</c:v>
                </c:pt>
                <c:pt idx="2161">
                  <c:v>1595.2955159999999</c:v>
                </c:pt>
                <c:pt idx="2162">
                  <c:v>1141.155307</c:v>
                </c:pt>
                <c:pt idx="2163">
                  <c:v>1134.5928759999999</c:v>
                </c:pt>
                <c:pt idx="2164">
                  <c:v>1176.0181379999999</c:v>
                </c:pt>
                <c:pt idx="2165">
                  <c:v>1565.8912339999999</c:v>
                </c:pt>
                <c:pt idx="2166">
                  <c:v>1031.1123230000001</c:v>
                </c:pt>
                <c:pt idx="2167">
                  <c:v>1323.5539470000001</c:v>
                </c:pt>
                <c:pt idx="2168">
                  <c:v>1276.965328</c:v>
                </c:pt>
                <c:pt idx="2169">
                  <c:v>1450.304108</c:v>
                </c:pt>
                <c:pt idx="2170">
                  <c:v>1128.686878</c:v>
                </c:pt>
                <c:pt idx="2171">
                  <c:v>1108.8715400000001</c:v>
                </c:pt>
                <c:pt idx="2172">
                  <c:v>1215.1926759999999</c:v>
                </c:pt>
                <c:pt idx="2173">
                  <c:v>1211.290158</c:v>
                </c:pt>
                <c:pt idx="2174">
                  <c:v>1339.8069109999999</c:v>
                </c:pt>
                <c:pt idx="2175">
                  <c:v>1193.804858</c:v>
                </c:pt>
                <c:pt idx="2176">
                  <c:v>1048.2604859999999</c:v>
                </c:pt>
                <c:pt idx="2177">
                  <c:v>957.54225840000004</c:v>
                </c:pt>
                <c:pt idx="2178">
                  <c:v>702.35154160000002</c:v>
                </c:pt>
                <c:pt idx="2179">
                  <c:v>1273.8355839999999</c:v>
                </c:pt>
                <c:pt idx="2180">
                  <c:v>1589.3036990000001</c:v>
                </c:pt>
                <c:pt idx="2181">
                  <c:v>1277.936013</c:v>
                </c:pt>
                <c:pt idx="2182">
                  <c:v>1718.229562</c:v>
                </c:pt>
                <c:pt idx="2183">
                  <c:v>3064.0211370000002</c:v>
                </c:pt>
                <c:pt idx="2184">
                  <c:v>1618.3804110000001</c:v>
                </c:pt>
                <c:pt idx="2185">
                  <c:v>1268.330762</c:v>
                </c:pt>
                <c:pt idx="2186">
                  <c:v>1089.591455</c:v>
                </c:pt>
                <c:pt idx="2187">
                  <c:v>1201.1981599999999</c:v>
                </c:pt>
                <c:pt idx="2188">
                  <c:v>1152.0171780000001</c:v>
                </c:pt>
                <c:pt idx="2189">
                  <c:v>1418.5973280000001</c:v>
                </c:pt>
                <c:pt idx="2190">
                  <c:v>2028.5688439999999</c:v>
                </c:pt>
                <c:pt idx="2191">
                  <c:v>539.78489160000004</c:v>
                </c:pt>
                <c:pt idx="2192">
                  <c:v>1142.9882250000001</c:v>
                </c:pt>
                <c:pt idx="2193">
                  <c:v>749.13614170000005</c:v>
                </c:pt>
                <c:pt idx="2194">
                  <c:v>775.21598110000002</c:v>
                </c:pt>
                <c:pt idx="2195">
                  <c:v>1161.8306889999999</c:v>
                </c:pt>
                <c:pt idx="2196">
                  <c:v>796.5945084</c:v>
                </c:pt>
                <c:pt idx="2197">
                  <c:v>709.2908946</c:v>
                </c:pt>
                <c:pt idx="2198">
                  <c:v>1240.12212</c:v>
                </c:pt>
                <c:pt idx="2199">
                  <c:v>1061.428508</c:v>
                </c:pt>
                <c:pt idx="2200">
                  <c:v>1073.9506409999999</c:v>
                </c:pt>
                <c:pt idx="2201">
                  <c:v>865.29047600000001</c:v>
                </c:pt>
                <c:pt idx="2202">
                  <c:v>896.33302100000003</c:v>
                </c:pt>
                <c:pt idx="2203">
                  <c:v>730.42579290000003</c:v>
                </c:pt>
                <c:pt idx="2204">
                  <c:v>533.7035108</c:v>
                </c:pt>
                <c:pt idx="2205">
                  <c:v>638.22454570000002</c:v>
                </c:pt>
                <c:pt idx="2206">
                  <c:v>918.64791230000003</c:v>
                </c:pt>
                <c:pt idx="2207">
                  <c:v>1175.7823209999999</c:v>
                </c:pt>
                <c:pt idx="2208">
                  <c:v>694.82545730000004</c:v>
                </c:pt>
                <c:pt idx="2209">
                  <c:v>664.77368449999994</c:v>
                </c:pt>
                <c:pt idx="2210">
                  <c:v>618.58394129999999</c:v>
                </c:pt>
                <c:pt idx="2211">
                  <c:v>996.96766809999997</c:v>
                </c:pt>
                <c:pt idx="2212">
                  <c:v>727.03696379999997</c:v>
                </c:pt>
                <c:pt idx="2213">
                  <c:v>510.2146821</c:v>
                </c:pt>
                <c:pt idx="2214">
                  <c:v>697.88518720000002</c:v>
                </c:pt>
                <c:pt idx="2215">
                  <c:v>623.68199340000001</c:v>
                </c:pt>
                <c:pt idx="2216">
                  <c:v>775.24081860000001</c:v>
                </c:pt>
                <c:pt idx="2217">
                  <c:v>750.30088479999995</c:v>
                </c:pt>
                <c:pt idx="2218">
                  <c:v>799.45017889999997</c:v>
                </c:pt>
                <c:pt idx="2219">
                  <c:v>715.1419932</c:v>
                </c:pt>
                <c:pt idx="2220">
                  <c:v>737.45897560000003</c:v>
                </c:pt>
                <c:pt idx="2221">
                  <c:v>1167.2217370000001</c:v>
                </c:pt>
                <c:pt idx="2222">
                  <c:v>1321.8620100000001</c:v>
                </c:pt>
                <c:pt idx="2223">
                  <c:v>843.2573175</c:v>
                </c:pt>
                <c:pt idx="2224">
                  <c:v>508.45253450000001</c:v>
                </c:pt>
                <c:pt idx="2225">
                  <c:v>871.74668440000005</c:v>
                </c:pt>
                <c:pt idx="2226">
                  <c:v>760.28800269999999</c:v>
                </c:pt>
                <c:pt idx="2227">
                  <c:v>935.7670627</c:v>
                </c:pt>
                <c:pt idx="2228">
                  <c:v>813.93259880000005</c:v>
                </c:pt>
                <c:pt idx="2229">
                  <c:v>510.02447979999999</c:v>
                </c:pt>
                <c:pt idx="2230">
                  <c:v>766.15896980000002</c:v>
                </c:pt>
                <c:pt idx="2231">
                  <c:v>605.69348290000005</c:v>
                </c:pt>
                <c:pt idx="2232">
                  <c:v>655.49261339999998</c:v>
                </c:pt>
                <c:pt idx="2233">
                  <c:v>1050.7597949999999</c:v>
                </c:pt>
                <c:pt idx="2234">
                  <c:v>1029.5591340000001</c:v>
                </c:pt>
                <c:pt idx="2235">
                  <c:v>1148.4773070000001</c:v>
                </c:pt>
                <c:pt idx="2236">
                  <c:v>1165.72651</c:v>
                </c:pt>
                <c:pt idx="2237">
                  <c:v>755.01392020000003</c:v>
                </c:pt>
                <c:pt idx="2238">
                  <c:v>904.21487709999997</c:v>
                </c:pt>
                <c:pt idx="2239">
                  <c:v>1652.524314</c:v>
                </c:pt>
                <c:pt idx="2240">
                  <c:v>576.42420460000005</c:v>
                </c:pt>
                <c:pt idx="2241">
                  <c:v>846.03490539999996</c:v>
                </c:pt>
                <c:pt idx="2242">
                  <c:v>738.8107139</c:v>
                </c:pt>
                <c:pt idx="2243">
                  <c:v>589.40593100000001</c:v>
                </c:pt>
                <c:pt idx="2244">
                  <c:v>736.123604</c:v>
                </c:pt>
                <c:pt idx="2245">
                  <c:v>856.43898019999995</c:v>
                </c:pt>
                <c:pt idx="2246">
                  <c:v>2020.3620980000001</c:v>
                </c:pt>
                <c:pt idx="2247">
                  <c:v>780.64456510000002</c:v>
                </c:pt>
                <c:pt idx="2248">
                  <c:v>553.29047939999998</c:v>
                </c:pt>
                <c:pt idx="2249">
                  <c:v>834.20676119999996</c:v>
                </c:pt>
                <c:pt idx="2250">
                  <c:v>678.94766479999998</c:v>
                </c:pt>
                <c:pt idx="2251">
                  <c:v>658.95017129999997</c:v>
                </c:pt>
                <c:pt idx="2252">
                  <c:v>677.74707609999996</c:v>
                </c:pt>
                <c:pt idx="2253">
                  <c:v>857.80912809999995</c:v>
                </c:pt>
                <c:pt idx="2254">
                  <c:v>872.79421439999999</c:v>
                </c:pt>
                <c:pt idx="2255">
                  <c:v>923.94250829999999</c:v>
                </c:pt>
                <c:pt idx="2256">
                  <c:v>569.35773319999998</c:v>
                </c:pt>
                <c:pt idx="2257">
                  <c:v>541.72193219999997</c:v>
                </c:pt>
                <c:pt idx="2258">
                  <c:v>732.9159277</c:v>
                </c:pt>
                <c:pt idx="2259">
                  <c:v>474.93997000000002</c:v>
                </c:pt>
                <c:pt idx="2260">
                  <c:v>711.75084170000002</c:v>
                </c:pt>
                <c:pt idx="2261">
                  <c:v>926.97918870000001</c:v>
                </c:pt>
                <c:pt idx="2262">
                  <c:v>1164.345476</c:v>
                </c:pt>
                <c:pt idx="2263">
                  <c:v>590.05747340000005</c:v>
                </c:pt>
                <c:pt idx="2264">
                  <c:v>1164.166604</c:v>
                </c:pt>
                <c:pt idx="2265">
                  <c:v>1328.8710599999999</c:v>
                </c:pt>
                <c:pt idx="2266">
                  <c:v>1029.0043410000001</c:v>
                </c:pt>
                <c:pt idx="2267">
                  <c:v>1010.921147</c:v>
                </c:pt>
                <c:pt idx="2268">
                  <c:v>956.11488680000002</c:v>
                </c:pt>
                <c:pt idx="2269">
                  <c:v>1133.171026</c:v>
                </c:pt>
                <c:pt idx="2270">
                  <c:v>1135.517564</c:v>
                </c:pt>
                <c:pt idx="2271">
                  <c:v>1251.0083569999999</c:v>
                </c:pt>
                <c:pt idx="2272">
                  <c:v>2762.5607409999998</c:v>
                </c:pt>
                <c:pt idx="2273">
                  <c:v>1075.9033669999999</c:v>
                </c:pt>
                <c:pt idx="2274">
                  <c:v>1067.493993</c:v>
                </c:pt>
                <c:pt idx="2275">
                  <c:v>787.27985330000001</c:v>
                </c:pt>
                <c:pt idx="2276">
                  <c:v>1321.97714</c:v>
                </c:pt>
                <c:pt idx="2277">
                  <c:v>1210.819281</c:v>
                </c:pt>
                <c:pt idx="2278">
                  <c:v>1060.463418</c:v>
                </c:pt>
                <c:pt idx="2279">
                  <c:v>973.32268220000003</c:v>
                </c:pt>
                <c:pt idx="2280">
                  <c:v>1105.3832520000001</c:v>
                </c:pt>
                <c:pt idx="2281">
                  <c:v>1034.5070539999999</c:v>
                </c:pt>
                <c:pt idx="2282">
                  <c:v>1047.566376</c:v>
                </c:pt>
                <c:pt idx="2283">
                  <c:v>1327.283903</c:v>
                </c:pt>
                <c:pt idx="2284">
                  <c:v>830.69644800000003</c:v>
                </c:pt>
                <c:pt idx="2285">
                  <c:v>835.36274790000004</c:v>
                </c:pt>
                <c:pt idx="2286">
                  <c:v>1240.0365919999999</c:v>
                </c:pt>
                <c:pt idx="2287">
                  <c:v>1369.908723</c:v>
                </c:pt>
                <c:pt idx="2288">
                  <c:v>959.63108910000005</c:v>
                </c:pt>
                <c:pt idx="2289">
                  <c:v>1268.7871700000001</c:v>
                </c:pt>
                <c:pt idx="2290">
                  <c:v>1035.021714</c:v>
                </c:pt>
                <c:pt idx="2291">
                  <c:v>995.42041819999997</c:v>
                </c:pt>
                <c:pt idx="2292">
                  <c:v>1206.9224389999999</c:v>
                </c:pt>
                <c:pt idx="2293">
                  <c:v>959.52058109999996</c:v>
                </c:pt>
                <c:pt idx="2294">
                  <c:v>1089.4492909999999</c:v>
                </c:pt>
                <c:pt idx="2295">
                  <c:v>908.60786640000003</c:v>
                </c:pt>
                <c:pt idx="2296">
                  <c:v>994.06037709999998</c:v>
                </c:pt>
                <c:pt idx="2297">
                  <c:v>1189.2033489999999</c:v>
                </c:pt>
                <c:pt idx="2298">
                  <c:v>1223.615918</c:v>
                </c:pt>
                <c:pt idx="2299">
                  <c:v>1600.013406</c:v>
                </c:pt>
                <c:pt idx="2300">
                  <c:v>1333.2533289999999</c:v>
                </c:pt>
                <c:pt idx="2301">
                  <c:v>1105.2645930000001</c:v>
                </c:pt>
                <c:pt idx="2302">
                  <c:v>1137.987202</c:v>
                </c:pt>
                <c:pt idx="2303">
                  <c:v>1047.9951020000001</c:v>
                </c:pt>
                <c:pt idx="2304">
                  <c:v>1629.2703389999999</c:v>
                </c:pt>
                <c:pt idx="2305">
                  <c:v>1237.129647</c:v>
                </c:pt>
                <c:pt idx="2306">
                  <c:v>1292.113738</c:v>
                </c:pt>
                <c:pt idx="2307">
                  <c:v>2297.4374870000001</c:v>
                </c:pt>
                <c:pt idx="2308">
                  <c:v>1023.196792</c:v>
                </c:pt>
                <c:pt idx="2309">
                  <c:v>945.90800369999999</c:v>
                </c:pt>
                <c:pt idx="2310">
                  <c:v>1250.8619980000001</c:v>
                </c:pt>
                <c:pt idx="2311">
                  <c:v>887.6221468</c:v>
                </c:pt>
                <c:pt idx="2312">
                  <c:v>820.77201720000005</c:v>
                </c:pt>
                <c:pt idx="2313">
                  <c:v>1449.2461470000001</c:v>
                </c:pt>
                <c:pt idx="2314">
                  <c:v>1323.325409</c:v>
                </c:pt>
                <c:pt idx="2315">
                  <c:v>682.27275770000006</c:v>
                </c:pt>
                <c:pt idx="2316">
                  <c:v>709.93202919999999</c:v>
                </c:pt>
                <c:pt idx="2317">
                  <c:v>878.48320430000001</c:v>
                </c:pt>
                <c:pt idx="2318">
                  <c:v>974.26487850000001</c:v>
                </c:pt>
                <c:pt idx="2319">
                  <c:v>1334.0163910000001</c:v>
                </c:pt>
                <c:pt idx="2320">
                  <c:v>757.7655499</c:v>
                </c:pt>
                <c:pt idx="2321">
                  <c:v>1284.7149469999999</c:v>
                </c:pt>
                <c:pt idx="2322">
                  <c:v>1184.1976970000001</c:v>
                </c:pt>
                <c:pt idx="2323">
                  <c:v>851.39274499999999</c:v>
                </c:pt>
                <c:pt idx="2324">
                  <c:v>1115.469407</c:v>
                </c:pt>
                <c:pt idx="2325">
                  <c:v>968.91256999999996</c:v>
                </c:pt>
                <c:pt idx="2326">
                  <c:v>1026.7098880000001</c:v>
                </c:pt>
                <c:pt idx="2327">
                  <c:v>2406.0408299999999</c:v>
                </c:pt>
                <c:pt idx="2328">
                  <c:v>794.23453380000001</c:v>
                </c:pt>
                <c:pt idx="2329">
                  <c:v>958.51902810000001</c:v>
                </c:pt>
                <c:pt idx="2330">
                  <c:v>918.18731090000006</c:v>
                </c:pt>
                <c:pt idx="2331">
                  <c:v>1030.827481</c:v>
                </c:pt>
                <c:pt idx="2332">
                  <c:v>645.36768589999997</c:v>
                </c:pt>
                <c:pt idx="2333">
                  <c:v>772.50505920000001</c:v>
                </c:pt>
                <c:pt idx="2334">
                  <c:v>609.2568996</c:v>
                </c:pt>
                <c:pt idx="2335">
                  <c:v>980.15187790000004</c:v>
                </c:pt>
                <c:pt idx="2336">
                  <c:v>425.78869680000003</c:v>
                </c:pt>
                <c:pt idx="2337">
                  <c:v>678.81350559999998</c:v>
                </c:pt>
                <c:pt idx="2338">
                  <c:v>712.38556459999995</c:v>
                </c:pt>
                <c:pt idx="2339">
                  <c:v>371.39891540000002</c:v>
                </c:pt>
                <c:pt idx="2340">
                  <c:v>964.12098100000003</c:v>
                </c:pt>
                <c:pt idx="2341">
                  <c:v>949.10802360000002</c:v>
                </c:pt>
                <c:pt idx="2342">
                  <c:v>750.04701369999998</c:v>
                </c:pt>
                <c:pt idx="2343">
                  <c:v>847.72258190000002</c:v>
                </c:pt>
                <c:pt idx="2344">
                  <c:v>1152.546689</c:v>
                </c:pt>
                <c:pt idx="2345">
                  <c:v>1511.236486</c:v>
                </c:pt>
                <c:pt idx="2346">
                  <c:v>1451.1904400000001</c:v>
                </c:pt>
                <c:pt idx="2347">
                  <c:v>1124.1171079999999</c:v>
                </c:pt>
                <c:pt idx="2348">
                  <c:v>1420.037746</c:v>
                </c:pt>
                <c:pt idx="2349">
                  <c:v>1064.717124</c:v>
                </c:pt>
                <c:pt idx="2350">
                  <c:v>1786.6190529999999</c:v>
                </c:pt>
                <c:pt idx="2351">
                  <c:v>2253.1438029999999</c:v>
                </c:pt>
                <c:pt idx="2352">
                  <c:v>1432.930642</c:v>
                </c:pt>
                <c:pt idx="2353">
                  <c:v>1681.5935569999999</c:v>
                </c:pt>
                <c:pt idx="2354">
                  <c:v>1455.178746</c:v>
                </c:pt>
                <c:pt idx="2355">
                  <c:v>2219.6602339999999</c:v>
                </c:pt>
                <c:pt idx="2356">
                  <c:v>1754.8302530000001</c:v>
                </c:pt>
                <c:pt idx="2357">
                  <c:v>1605.9768710000001</c:v>
                </c:pt>
                <c:pt idx="2358">
                  <c:v>1039.9894999999999</c:v>
                </c:pt>
                <c:pt idx="2359">
                  <c:v>1140.6646069999999</c:v>
                </c:pt>
                <c:pt idx="2360">
                  <c:v>1387.554189</c:v>
                </c:pt>
                <c:pt idx="2361">
                  <c:v>1095.324212</c:v>
                </c:pt>
                <c:pt idx="2362">
                  <c:v>1010.40188</c:v>
                </c:pt>
                <c:pt idx="2363">
                  <c:v>995.27349949999996</c:v>
                </c:pt>
                <c:pt idx="2364">
                  <c:v>796.92859339999995</c:v>
                </c:pt>
                <c:pt idx="2365">
                  <c:v>945.52751750000004</c:v>
                </c:pt>
                <c:pt idx="2366">
                  <c:v>906.70169039999996</c:v>
                </c:pt>
                <c:pt idx="2367">
                  <c:v>1399.890406</c:v>
                </c:pt>
                <c:pt idx="2368">
                  <c:v>954.74727329999996</c:v>
                </c:pt>
                <c:pt idx="2369">
                  <c:v>1148.939077</c:v>
                </c:pt>
                <c:pt idx="2370">
                  <c:v>1016.116157</c:v>
                </c:pt>
                <c:pt idx="2371">
                  <c:v>665.77668770000002</c:v>
                </c:pt>
                <c:pt idx="2372">
                  <c:v>1098.013584</c:v>
                </c:pt>
                <c:pt idx="2373">
                  <c:v>1604.425757</c:v>
                </c:pt>
                <c:pt idx="2374">
                  <c:v>1212.9984119999999</c:v>
                </c:pt>
                <c:pt idx="2375">
                  <c:v>1324.720579</c:v>
                </c:pt>
                <c:pt idx="2376">
                  <c:v>1165.7699339999999</c:v>
                </c:pt>
                <c:pt idx="2377">
                  <c:v>1158.079146</c:v>
                </c:pt>
                <c:pt idx="2378">
                  <c:v>615.33022059999996</c:v>
                </c:pt>
                <c:pt idx="2379">
                  <c:v>1107.3962739999999</c:v>
                </c:pt>
                <c:pt idx="2380">
                  <c:v>1268.0244299999999</c:v>
                </c:pt>
                <c:pt idx="2381">
                  <c:v>968.74180639999997</c:v>
                </c:pt>
                <c:pt idx="2382">
                  <c:v>1273.903018</c:v>
                </c:pt>
                <c:pt idx="2383">
                  <c:v>1743.303144</c:v>
                </c:pt>
                <c:pt idx="2384">
                  <c:v>1067.6620250000001</c:v>
                </c:pt>
                <c:pt idx="2385">
                  <c:v>906.07983950000005</c:v>
                </c:pt>
                <c:pt idx="2386">
                  <c:v>658.74769930000002</c:v>
                </c:pt>
                <c:pt idx="2387">
                  <c:v>1248.070839</c:v>
                </c:pt>
                <c:pt idx="2388">
                  <c:v>1866.4699049999999</c:v>
                </c:pt>
                <c:pt idx="2389">
                  <c:v>1647.1098710000001</c:v>
                </c:pt>
                <c:pt idx="2390">
                  <c:v>1575.908684</c:v>
                </c:pt>
                <c:pt idx="2391">
                  <c:v>1465.8133110000001</c:v>
                </c:pt>
                <c:pt idx="2392">
                  <c:v>1497.8193900000001</c:v>
                </c:pt>
                <c:pt idx="2393">
                  <c:v>1837.081062</c:v>
                </c:pt>
                <c:pt idx="2394">
                  <c:v>1359.2492970000001</c:v>
                </c:pt>
                <c:pt idx="2395">
                  <c:v>1668.9197590000001</c:v>
                </c:pt>
                <c:pt idx="2396">
                  <c:v>1298.4548090000001</c:v>
                </c:pt>
                <c:pt idx="2397">
                  <c:v>1085.714692</c:v>
                </c:pt>
                <c:pt idx="2398">
                  <c:v>1091.2490749999999</c:v>
                </c:pt>
                <c:pt idx="2399">
                  <c:v>986.14186370000004</c:v>
                </c:pt>
                <c:pt idx="2400">
                  <c:v>1026.3085699999999</c:v>
                </c:pt>
                <c:pt idx="2401">
                  <c:v>1146.1765089999999</c:v>
                </c:pt>
                <c:pt idx="2402">
                  <c:v>881.28634190000002</c:v>
                </c:pt>
                <c:pt idx="2403">
                  <c:v>1264.5034479999999</c:v>
                </c:pt>
                <c:pt idx="2404">
                  <c:v>1310.275484</c:v>
                </c:pt>
                <c:pt idx="2405">
                  <c:v>1274.1309000000001</c:v>
                </c:pt>
                <c:pt idx="2406">
                  <c:v>1095.175892</c:v>
                </c:pt>
                <c:pt idx="2407">
                  <c:v>668.69217460000004</c:v>
                </c:pt>
                <c:pt idx="2408">
                  <c:v>1000.341455</c:v>
                </c:pt>
                <c:pt idx="2409">
                  <c:v>849.94786450000004</c:v>
                </c:pt>
                <c:pt idx="2410">
                  <c:v>827.73004419999995</c:v>
                </c:pt>
                <c:pt idx="2411">
                  <c:v>446.76004169999999</c:v>
                </c:pt>
                <c:pt idx="2412">
                  <c:v>503.96445649999998</c:v>
                </c:pt>
                <c:pt idx="2413">
                  <c:v>725.36149999999998</c:v>
                </c:pt>
                <c:pt idx="2414">
                  <c:v>548.84598010000002</c:v>
                </c:pt>
                <c:pt idx="2415">
                  <c:v>470.70153699999997</c:v>
                </c:pt>
                <c:pt idx="2416">
                  <c:v>753.90042900000003</c:v>
                </c:pt>
                <c:pt idx="2417">
                  <c:v>733.70292370000004</c:v>
                </c:pt>
                <c:pt idx="2418">
                  <c:v>739.16240670000002</c:v>
                </c:pt>
                <c:pt idx="2419">
                  <c:v>238.63102140000001</c:v>
                </c:pt>
                <c:pt idx="2420">
                  <c:v>679.83787629999995</c:v>
                </c:pt>
                <c:pt idx="2421">
                  <c:v>760.85224159999996</c:v>
                </c:pt>
                <c:pt idx="2422">
                  <c:v>414.21861200000001</c:v>
                </c:pt>
                <c:pt idx="2423">
                  <c:v>482.88193319999999</c:v>
                </c:pt>
                <c:pt idx="2424">
                  <c:v>725.98199469999997</c:v>
                </c:pt>
                <c:pt idx="2425">
                  <c:v>724.82332929999995</c:v>
                </c:pt>
                <c:pt idx="2426">
                  <c:v>468.60342969999999</c:v>
                </c:pt>
                <c:pt idx="2427">
                  <c:v>0</c:v>
                </c:pt>
                <c:pt idx="2428">
                  <c:v>482.1228777</c:v>
                </c:pt>
                <c:pt idx="2429">
                  <c:v>358.86596370000001</c:v>
                </c:pt>
                <c:pt idx="2430">
                  <c:v>137.58337789999999</c:v>
                </c:pt>
                <c:pt idx="2431">
                  <c:v>594.10280369999998</c:v>
                </c:pt>
                <c:pt idx="2432">
                  <c:v>412.27134389999998</c:v>
                </c:pt>
                <c:pt idx="2433">
                  <c:v>457.3997741</c:v>
                </c:pt>
                <c:pt idx="2434">
                  <c:v>300.70093159999999</c:v>
                </c:pt>
                <c:pt idx="2435">
                  <c:v>247.78989799999999</c:v>
                </c:pt>
                <c:pt idx="2436">
                  <c:v>400.48027619999999</c:v>
                </c:pt>
                <c:pt idx="2437">
                  <c:v>136.89517190000001</c:v>
                </c:pt>
                <c:pt idx="2438">
                  <c:v>263.51315579999999</c:v>
                </c:pt>
                <c:pt idx="2439">
                  <c:v>679.54331139999999</c:v>
                </c:pt>
                <c:pt idx="2440">
                  <c:v>282.51482449999997</c:v>
                </c:pt>
                <c:pt idx="2441">
                  <c:v>472.84522959999998</c:v>
                </c:pt>
                <c:pt idx="2442">
                  <c:v>348.7772688</c:v>
                </c:pt>
                <c:pt idx="2443">
                  <c:v>376.56793729999998</c:v>
                </c:pt>
                <c:pt idx="2444">
                  <c:v>508.43445459999998</c:v>
                </c:pt>
                <c:pt idx="2445">
                  <c:v>494.06757579999999</c:v>
                </c:pt>
                <c:pt idx="2446">
                  <c:v>554.99362010000004</c:v>
                </c:pt>
                <c:pt idx="2447">
                  <c:v>451.60343540000002</c:v>
                </c:pt>
                <c:pt idx="2448">
                  <c:v>198.71965349999999</c:v>
                </c:pt>
                <c:pt idx="2449">
                  <c:v>555.90044969999997</c:v>
                </c:pt>
                <c:pt idx="2450">
                  <c:v>416.35645069999998</c:v>
                </c:pt>
                <c:pt idx="2451">
                  <c:v>0</c:v>
                </c:pt>
                <c:pt idx="2452">
                  <c:v>450.36891279999998</c:v>
                </c:pt>
                <c:pt idx="2453">
                  <c:v>394.1220983</c:v>
                </c:pt>
                <c:pt idx="2454">
                  <c:v>602.44852519999995</c:v>
                </c:pt>
                <c:pt idx="2455">
                  <c:v>353.47699870000002</c:v>
                </c:pt>
                <c:pt idx="2456">
                  <c:v>1823.7330850000001</c:v>
                </c:pt>
                <c:pt idx="2457">
                  <c:v>425.36605309999999</c:v>
                </c:pt>
                <c:pt idx="2458">
                  <c:v>293.36542459999998</c:v>
                </c:pt>
                <c:pt idx="2459">
                  <c:v>355.8759015</c:v>
                </c:pt>
                <c:pt idx="2460">
                  <c:v>561.6180028</c:v>
                </c:pt>
                <c:pt idx="2461">
                  <c:v>512.14340240000001</c:v>
                </c:pt>
                <c:pt idx="2462">
                  <c:v>362.39969359999998</c:v>
                </c:pt>
                <c:pt idx="2463">
                  <c:v>553.95808680000005</c:v>
                </c:pt>
                <c:pt idx="2464">
                  <c:v>472.34177949999997</c:v>
                </c:pt>
                <c:pt idx="2465">
                  <c:v>533.14560800000004</c:v>
                </c:pt>
                <c:pt idx="2466">
                  <c:v>426.81017400000002</c:v>
                </c:pt>
                <c:pt idx="2467">
                  <c:v>735.63098009999999</c:v>
                </c:pt>
                <c:pt idx="2468">
                  <c:v>456.04878719999999</c:v>
                </c:pt>
                <c:pt idx="2469">
                  <c:v>291.19533239999998</c:v>
                </c:pt>
                <c:pt idx="2470">
                  <c:v>496.62113620000002</c:v>
                </c:pt>
                <c:pt idx="2471">
                  <c:v>434.71092279999999</c:v>
                </c:pt>
                <c:pt idx="2472">
                  <c:v>719.40122640000004</c:v>
                </c:pt>
                <c:pt idx="2473">
                  <c:v>401.99041620000003</c:v>
                </c:pt>
                <c:pt idx="2474">
                  <c:v>512.1688077</c:v>
                </c:pt>
                <c:pt idx="2475">
                  <c:v>304.87600259999999</c:v>
                </c:pt>
                <c:pt idx="2476">
                  <c:v>577.06173139999999</c:v>
                </c:pt>
                <c:pt idx="2477">
                  <c:v>0</c:v>
                </c:pt>
                <c:pt idx="2478">
                  <c:v>530.32030129999998</c:v>
                </c:pt>
                <c:pt idx="2479">
                  <c:v>311.56898330000001</c:v>
                </c:pt>
                <c:pt idx="2480">
                  <c:v>623.24750080000001</c:v>
                </c:pt>
                <c:pt idx="2481">
                  <c:v>578.07081110000001</c:v>
                </c:pt>
                <c:pt idx="2482">
                  <c:v>783.51356209999994</c:v>
                </c:pt>
                <c:pt idx="2483">
                  <c:v>684.24988399999995</c:v>
                </c:pt>
                <c:pt idx="2484">
                  <c:v>945.43773250000004</c:v>
                </c:pt>
                <c:pt idx="2485">
                  <c:v>870.52634390000003</c:v>
                </c:pt>
                <c:pt idx="2486">
                  <c:v>266.16582899999997</c:v>
                </c:pt>
                <c:pt idx="2487">
                  <c:v>399.74118470000002</c:v>
                </c:pt>
                <c:pt idx="2488">
                  <c:v>812.22426680000001</c:v>
                </c:pt>
                <c:pt idx="2489">
                  <c:v>563.58669050000003</c:v>
                </c:pt>
                <c:pt idx="2490">
                  <c:v>812.42060389999995</c:v>
                </c:pt>
                <c:pt idx="2491">
                  <c:v>577.77569879999999</c:v>
                </c:pt>
                <c:pt idx="2492">
                  <c:v>915.55099289999998</c:v>
                </c:pt>
                <c:pt idx="2493">
                  <c:v>673.3162006</c:v>
                </c:pt>
                <c:pt idx="2494">
                  <c:v>512.20040210000002</c:v>
                </c:pt>
                <c:pt idx="2495">
                  <c:v>604.90436099999999</c:v>
                </c:pt>
                <c:pt idx="2496">
                  <c:v>636.55798100000004</c:v>
                </c:pt>
                <c:pt idx="2497">
                  <c:v>905.94824219999998</c:v>
                </c:pt>
                <c:pt idx="2498">
                  <c:v>877.15538690000005</c:v>
                </c:pt>
                <c:pt idx="2499">
                  <c:v>675.97542580000004</c:v>
                </c:pt>
                <c:pt idx="2500">
                  <c:v>655.96813139999995</c:v>
                </c:pt>
                <c:pt idx="2501">
                  <c:v>794.81958499999996</c:v>
                </c:pt>
                <c:pt idx="2502">
                  <c:v>783.00522769999998</c:v>
                </c:pt>
                <c:pt idx="2503">
                  <c:v>615.51863630000003</c:v>
                </c:pt>
                <c:pt idx="2504">
                  <c:v>781.36663720000001</c:v>
                </c:pt>
                <c:pt idx="2505">
                  <c:v>500.19063749999998</c:v>
                </c:pt>
                <c:pt idx="2506">
                  <c:v>773.38710930000002</c:v>
                </c:pt>
                <c:pt idx="2507">
                  <c:v>325.13724259999998</c:v>
                </c:pt>
                <c:pt idx="2508">
                  <c:v>309.43670259999999</c:v>
                </c:pt>
                <c:pt idx="2509">
                  <c:v>457.56086749999997</c:v>
                </c:pt>
                <c:pt idx="2510">
                  <c:v>609.91361710000001</c:v>
                </c:pt>
                <c:pt idx="2511">
                  <c:v>841.92279310000004</c:v>
                </c:pt>
                <c:pt idx="2512">
                  <c:v>380.2314404</c:v>
                </c:pt>
                <c:pt idx="2513">
                  <c:v>971.43205550000005</c:v>
                </c:pt>
                <c:pt idx="2514">
                  <c:v>552.71391530000005</c:v>
                </c:pt>
                <c:pt idx="2515">
                  <c:v>374.3572059</c:v>
                </c:pt>
                <c:pt idx="2516">
                  <c:v>675.04420809999999</c:v>
                </c:pt>
                <c:pt idx="2517">
                  <c:v>612.11141180000004</c:v>
                </c:pt>
                <c:pt idx="2518">
                  <c:v>455.93094819999999</c:v>
                </c:pt>
                <c:pt idx="2519">
                  <c:v>555.82397370000001</c:v>
                </c:pt>
                <c:pt idx="2520">
                  <c:v>757.80653389999998</c:v>
                </c:pt>
                <c:pt idx="2521">
                  <c:v>735.72415269999999</c:v>
                </c:pt>
                <c:pt idx="2522">
                  <c:v>542.24811480000005</c:v>
                </c:pt>
                <c:pt idx="2523">
                  <c:v>733.17243489999998</c:v>
                </c:pt>
                <c:pt idx="2524">
                  <c:v>176.02918270000001</c:v>
                </c:pt>
                <c:pt idx="2525">
                  <c:v>585.50580760000003</c:v>
                </c:pt>
                <c:pt idx="2526">
                  <c:v>646.31740420000006</c:v>
                </c:pt>
                <c:pt idx="2527">
                  <c:v>629.06092969999997</c:v>
                </c:pt>
                <c:pt idx="2528">
                  <c:v>487.00304139999997</c:v>
                </c:pt>
                <c:pt idx="2529">
                  <c:v>464.72212359999997</c:v>
                </c:pt>
                <c:pt idx="2530">
                  <c:v>0</c:v>
                </c:pt>
                <c:pt idx="2531">
                  <c:v>0</c:v>
                </c:pt>
                <c:pt idx="2532">
                  <c:v>243.0542489</c:v>
                </c:pt>
                <c:pt idx="2533">
                  <c:v>409.81326899999999</c:v>
                </c:pt>
                <c:pt idx="2534">
                  <c:v>280.95115070000003</c:v>
                </c:pt>
                <c:pt idx="2535">
                  <c:v>476.79656999999997</c:v>
                </c:pt>
                <c:pt idx="2536">
                  <c:v>551.72816079999996</c:v>
                </c:pt>
                <c:pt idx="2537">
                  <c:v>0</c:v>
                </c:pt>
                <c:pt idx="2538">
                  <c:v>538.32242259999998</c:v>
                </c:pt>
                <c:pt idx="2539">
                  <c:v>546.95163070000001</c:v>
                </c:pt>
                <c:pt idx="2540">
                  <c:v>291.71194170000001</c:v>
                </c:pt>
                <c:pt idx="2541">
                  <c:v>588.56878659999995</c:v>
                </c:pt>
                <c:pt idx="2542">
                  <c:v>197.4663132</c:v>
                </c:pt>
                <c:pt idx="2543">
                  <c:v>328.47245779999997</c:v>
                </c:pt>
                <c:pt idx="2544">
                  <c:v>363.82515769999998</c:v>
                </c:pt>
                <c:pt idx="2545">
                  <c:v>380.27369800000002</c:v>
                </c:pt>
                <c:pt idx="2546">
                  <c:v>0</c:v>
                </c:pt>
                <c:pt idx="2547">
                  <c:v>560.90585739999995</c:v>
                </c:pt>
                <c:pt idx="2548">
                  <c:v>903.17375779999998</c:v>
                </c:pt>
                <c:pt idx="2549">
                  <c:v>630.38553909999996</c:v>
                </c:pt>
                <c:pt idx="2550">
                  <c:v>594.11343920000002</c:v>
                </c:pt>
                <c:pt idx="2551">
                  <c:v>789.3845963</c:v>
                </c:pt>
                <c:pt idx="2552">
                  <c:v>502.85733670000002</c:v>
                </c:pt>
                <c:pt idx="2553">
                  <c:v>230.01889840000001</c:v>
                </c:pt>
                <c:pt idx="2554">
                  <c:v>822.78803540000001</c:v>
                </c:pt>
                <c:pt idx="2555">
                  <c:v>411.55822310000002</c:v>
                </c:pt>
                <c:pt idx="2556">
                  <c:v>297.43937599999998</c:v>
                </c:pt>
                <c:pt idx="2557">
                  <c:v>727.99365499999999</c:v>
                </c:pt>
                <c:pt idx="2558">
                  <c:v>669.60018030000003</c:v>
                </c:pt>
                <c:pt idx="2559">
                  <c:v>242.9788834</c:v>
                </c:pt>
                <c:pt idx="2560">
                  <c:v>0</c:v>
                </c:pt>
                <c:pt idx="2561">
                  <c:v>378.68386290000001</c:v>
                </c:pt>
                <c:pt idx="2562">
                  <c:v>381.64009170000003</c:v>
                </c:pt>
                <c:pt idx="2563">
                  <c:v>0</c:v>
                </c:pt>
                <c:pt idx="2564">
                  <c:v>245.29097400000001</c:v>
                </c:pt>
                <c:pt idx="2565">
                  <c:v>188.11288640000001</c:v>
                </c:pt>
                <c:pt idx="2566">
                  <c:v>1128.8867580000001</c:v>
                </c:pt>
                <c:pt idx="2567">
                  <c:v>592.990678</c:v>
                </c:pt>
                <c:pt idx="2568">
                  <c:v>823.26748950000001</c:v>
                </c:pt>
                <c:pt idx="2569">
                  <c:v>492.09680580000003</c:v>
                </c:pt>
                <c:pt idx="2570">
                  <c:v>627.64655909999999</c:v>
                </c:pt>
                <c:pt idx="2571">
                  <c:v>589.98071249999998</c:v>
                </c:pt>
                <c:pt idx="2572">
                  <c:v>722.73255010000003</c:v>
                </c:pt>
                <c:pt idx="2573">
                  <c:v>744.27215839999997</c:v>
                </c:pt>
                <c:pt idx="2574">
                  <c:v>474.84665430000001</c:v>
                </c:pt>
                <c:pt idx="2575">
                  <c:v>484.35354269999999</c:v>
                </c:pt>
                <c:pt idx="2576">
                  <c:v>839.61665100000005</c:v>
                </c:pt>
                <c:pt idx="2577">
                  <c:v>527.69817079999996</c:v>
                </c:pt>
                <c:pt idx="2578">
                  <c:v>506.19099310000001</c:v>
                </c:pt>
                <c:pt idx="2579">
                  <c:v>289.33605210000002</c:v>
                </c:pt>
                <c:pt idx="2580">
                  <c:v>726.77065719999996</c:v>
                </c:pt>
                <c:pt idx="2581">
                  <c:v>474.48230890000002</c:v>
                </c:pt>
                <c:pt idx="2582">
                  <c:v>0</c:v>
                </c:pt>
                <c:pt idx="2583">
                  <c:v>768.78647279999996</c:v>
                </c:pt>
                <c:pt idx="2584">
                  <c:v>522.14971879999996</c:v>
                </c:pt>
                <c:pt idx="2585">
                  <c:v>335.93620479999998</c:v>
                </c:pt>
                <c:pt idx="2586">
                  <c:v>755.82414359999996</c:v>
                </c:pt>
                <c:pt idx="2587">
                  <c:v>678.64283320000004</c:v>
                </c:pt>
                <c:pt idx="2588">
                  <c:v>622.70759529999998</c:v>
                </c:pt>
                <c:pt idx="2589">
                  <c:v>0</c:v>
                </c:pt>
                <c:pt idx="2590">
                  <c:v>301.23357549999997</c:v>
                </c:pt>
                <c:pt idx="2591">
                  <c:v>138.89238030000001</c:v>
                </c:pt>
                <c:pt idx="2592">
                  <c:v>534.46841610000001</c:v>
                </c:pt>
                <c:pt idx="2593">
                  <c:v>0</c:v>
                </c:pt>
                <c:pt idx="2594">
                  <c:v>533.13663380000003</c:v>
                </c:pt>
                <c:pt idx="2595">
                  <c:v>584.45076840000002</c:v>
                </c:pt>
                <c:pt idx="2596">
                  <c:v>273.50831890000001</c:v>
                </c:pt>
                <c:pt idx="2597">
                  <c:v>719.74849519999998</c:v>
                </c:pt>
                <c:pt idx="2598">
                  <c:v>525.54642290000004</c:v>
                </c:pt>
                <c:pt idx="2599">
                  <c:v>402.76284049999998</c:v>
                </c:pt>
                <c:pt idx="2600">
                  <c:v>461.40636719999998</c:v>
                </c:pt>
                <c:pt idx="2601">
                  <c:v>554.23131909999995</c:v>
                </c:pt>
                <c:pt idx="2602">
                  <c:v>489.53485860000001</c:v>
                </c:pt>
                <c:pt idx="2603">
                  <c:v>690.27649729999996</c:v>
                </c:pt>
                <c:pt idx="2604">
                  <c:v>269.86850399999997</c:v>
                </c:pt>
                <c:pt idx="2605">
                  <c:v>520.76961200000005</c:v>
                </c:pt>
                <c:pt idx="2606">
                  <c:v>584.7665872</c:v>
                </c:pt>
                <c:pt idx="2607">
                  <c:v>400.67861010000001</c:v>
                </c:pt>
                <c:pt idx="2608">
                  <c:v>640.78282149999995</c:v>
                </c:pt>
                <c:pt idx="2609">
                  <c:v>696.65387720000001</c:v>
                </c:pt>
                <c:pt idx="2610">
                  <c:v>556.36472389999994</c:v>
                </c:pt>
                <c:pt idx="2611">
                  <c:v>0</c:v>
                </c:pt>
                <c:pt idx="2612">
                  <c:v>323.72449970000002</c:v>
                </c:pt>
                <c:pt idx="2613">
                  <c:v>616.56349550000004</c:v>
                </c:pt>
                <c:pt idx="2614">
                  <c:v>595.48260010000001</c:v>
                </c:pt>
                <c:pt idx="2615">
                  <c:v>806.86779349999995</c:v>
                </c:pt>
                <c:pt idx="2616">
                  <c:v>684.08924939999997</c:v>
                </c:pt>
                <c:pt idx="2617">
                  <c:v>971.42343570000003</c:v>
                </c:pt>
                <c:pt idx="2618">
                  <c:v>546.8129017</c:v>
                </c:pt>
                <c:pt idx="2619">
                  <c:v>654.61709540000004</c:v>
                </c:pt>
                <c:pt idx="2620">
                  <c:v>635.96102199999996</c:v>
                </c:pt>
                <c:pt idx="2621">
                  <c:v>616.24769800000001</c:v>
                </c:pt>
                <c:pt idx="2622">
                  <c:v>379.92529930000001</c:v>
                </c:pt>
                <c:pt idx="2623">
                  <c:v>720.10466289999999</c:v>
                </c:pt>
                <c:pt idx="2624">
                  <c:v>1121.9728230000001</c:v>
                </c:pt>
                <c:pt idx="2625">
                  <c:v>852.69001390000005</c:v>
                </c:pt>
                <c:pt idx="2626">
                  <c:v>822.97083850000001</c:v>
                </c:pt>
                <c:pt idx="2627">
                  <c:v>274.21705609999998</c:v>
                </c:pt>
                <c:pt idx="2628">
                  <c:v>698.43929290000005</c:v>
                </c:pt>
                <c:pt idx="2629">
                  <c:v>683.30141140000001</c:v>
                </c:pt>
                <c:pt idx="2630">
                  <c:v>817.00138289999995</c:v>
                </c:pt>
                <c:pt idx="2631">
                  <c:v>501.84056349999997</c:v>
                </c:pt>
                <c:pt idx="2632">
                  <c:v>804.23647159999996</c:v>
                </c:pt>
                <c:pt idx="2633">
                  <c:v>412.39834580000002</c:v>
                </c:pt>
                <c:pt idx="2634">
                  <c:v>221.51222129999999</c:v>
                </c:pt>
                <c:pt idx="2635">
                  <c:v>1010.279441</c:v>
                </c:pt>
                <c:pt idx="2636">
                  <c:v>786.74451750000003</c:v>
                </c:pt>
                <c:pt idx="2637">
                  <c:v>468.83258130000002</c:v>
                </c:pt>
                <c:pt idx="2638">
                  <c:v>208.53975009999999</c:v>
                </c:pt>
                <c:pt idx="2639">
                  <c:v>674.94267639999998</c:v>
                </c:pt>
                <c:pt idx="2640">
                  <c:v>926.97170960000005</c:v>
                </c:pt>
                <c:pt idx="2641">
                  <c:v>765.15256499999998</c:v>
                </c:pt>
                <c:pt idx="2642">
                  <c:v>541.81919640000001</c:v>
                </c:pt>
                <c:pt idx="2643">
                  <c:v>697.67580910000004</c:v>
                </c:pt>
                <c:pt idx="2644">
                  <c:v>2383.267519</c:v>
                </c:pt>
                <c:pt idx="2645">
                  <c:v>1457.975786</c:v>
                </c:pt>
                <c:pt idx="2646">
                  <c:v>1507.540088</c:v>
                </c:pt>
                <c:pt idx="2647">
                  <c:v>766.46023979999995</c:v>
                </c:pt>
                <c:pt idx="2648">
                  <c:v>777.48109820000002</c:v>
                </c:pt>
                <c:pt idx="2649">
                  <c:v>930.29541989999996</c:v>
                </c:pt>
                <c:pt idx="2650">
                  <c:v>1256.923055</c:v>
                </c:pt>
                <c:pt idx="2651">
                  <c:v>1061.1349499999999</c:v>
                </c:pt>
                <c:pt idx="2652">
                  <c:v>907.34641539999996</c:v>
                </c:pt>
                <c:pt idx="2653">
                  <c:v>658.24742479999998</c:v>
                </c:pt>
                <c:pt idx="2654">
                  <c:v>694.61785080000004</c:v>
                </c:pt>
                <c:pt idx="2655">
                  <c:v>877.86475619999999</c:v>
                </c:pt>
                <c:pt idx="2656">
                  <c:v>362.90582110000003</c:v>
                </c:pt>
                <c:pt idx="2657">
                  <c:v>681.35667869999997</c:v>
                </c:pt>
                <c:pt idx="2658">
                  <c:v>488.75194329999999</c:v>
                </c:pt>
                <c:pt idx="2659">
                  <c:v>491.79547450000001</c:v>
                </c:pt>
                <c:pt idx="2660">
                  <c:v>575.84748520000005</c:v>
                </c:pt>
                <c:pt idx="2661">
                  <c:v>278.49038430000002</c:v>
                </c:pt>
                <c:pt idx="2662">
                  <c:v>592.13361710000004</c:v>
                </c:pt>
                <c:pt idx="2663">
                  <c:v>522.31750390000002</c:v>
                </c:pt>
                <c:pt idx="2664">
                  <c:v>732.66540310000005</c:v>
                </c:pt>
                <c:pt idx="2665">
                  <c:v>685.47908829999994</c:v>
                </c:pt>
                <c:pt idx="2666">
                  <c:v>574.01347510000005</c:v>
                </c:pt>
                <c:pt idx="2667">
                  <c:v>644.90595880000001</c:v>
                </c:pt>
                <c:pt idx="2668">
                  <c:v>560.73173489999999</c:v>
                </c:pt>
                <c:pt idx="2669">
                  <c:v>243.83642119999999</c:v>
                </c:pt>
                <c:pt idx="2670">
                  <c:v>458.05531660000003</c:v>
                </c:pt>
                <c:pt idx="2671">
                  <c:v>403.98602870000002</c:v>
                </c:pt>
                <c:pt idx="2672">
                  <c:v>676.44306459999996</c:v>
                </c:pt>
                <c:pt idx="2673">
                  <c:v>555.73959850000006</c:v>
                </c:pt>
                <c:pt idx="2674">
                  <c:v>303.26151670000002</c:v>
                </c:pt>
                <c:pt idx="2675">
                  <c:v>290.19806519999997</c:v>
                </c:pt>
                <c:pt idx="2676">
                  <c:v>289.4507936</c:v>
                </c:pt>
                <c:pt idx="2677">
                  <c:v>450.90798960000001</c:v>
                </c:pt>
                <c:pt idx="2678">
                  <c:v>401.83021129999997</c:v>
                </c:pt>
                <c:pt idx="2679">
                  <c:v>269.9196604</c:v>
                </c:pt>
                <c:pt idx="2680">
                  <c:v>771.21089329999995</c:v>
                </c:pt>
                <c:pt idx="2681">
                  <c:v>215.9923072</c:v>
                </c:pt>
                <c:pt idx="2682">
                  <c:v>713.19312500000001</c:v>
                </c:pt>
                <c:pt idx="2683">
                  <c:v>615.94655079999995</c:v>
                </c:pt>
                <c:pt idx="2684">
                  <c:v>652.31530840000005</c:v>
                </c:pt>
                <c:pt idx="2685">
                  <c:v>638.82970320000004</c:v>
                </c:pt>
                <c:pt idx="2686">
                  <c:v>959.38517679999995</c:v>
                </c:pt>
                <c:pt idx="2687">
                  <c:v>727.30182850000006</c:v>
                </c:pt>
                <c:pt idx="2688">
                  <c:v>694.68859440000006</c:v>
                </c:pt>
                <c:pt idx="2689">
                  <c:v>286.49979109999998</c:v>
                </c:pt>
                <c:pt idx="2690">
                  <c:v>652.11757690000002</c:v>
                </c:pt>
                <c:pt idx="2691">
                  <c:v>487.58322600000002</c:v>
                </c:pt>
                <c:pt idx="2692">
                  <c:v>661.56735289999995</c:v>
                </c:pt>
                <c:pt idx="2693">
                  <c:v>782.93927399999995</c:v>
                </c:pt>
                <c:pt idx="2694">
                  <c:v>561.63280729999997</c:v>
                </c:pt>
                <c:pt idx="2695">
                  <c:v>609.11410769999998</c:v>
                </c:pt>
                <c:pt idx="2696">
                  <c:v>369.31030270000002</c:v>
                </c:pt>
                <c:pt idx="2697">
                  <c:v>919.11804540000003</c:v>
                </c:pt>
                <c:pt idx="2698">
                  <c:v>655.30030739999995</c:v>
                </c:pt>
                <c:pt idx="2699">
                  <c:v>531.47740829999998</c:v>
                </c:pt>
                <c:pt idx="2700">
                  <c:v>514.15930619999995</c:v>
                </c:pt>
                <c:pt idx="2701">
                  <c:v>604.30787980000002</c:v>
                </c:pt>
                <c:pt idx="2702">
                  <c:v>548.9928797</c:v>
                </c:pt>
                <c:pt idx="2703">
                  <c:v>529.37648179999997</c:v>
                </c:pt>
                <c:pt idx="2704">
                  <c:v>646.46769629999994</c:v>
                </c:pt>
                <c:pt idx="2705">
                  <c:v>627.35503089999997</c:v>
                </c:pt>
                <c:pt idx="2706">
                  <c:v>505.05313369999999</c:v>
                </c:pt>
                <c:pt idx="2707">
                  <c:v>1068.232694</c:v>
                </c:pt>
                <c:pt idx="2708">
                  <c:v>534.47768310000004</c:v>
                </c:pt>
                <c:pt idx="2709">
                  <c:v>506.84797639999999</c:v>
                </c:pt>
                <c:pt idx="2710">
                  <c:v>383.2030858</c:v>
                </c:pt>
                <c:pt idx="2711">
                  <c:v>443.83353599999998</c:v>
                </c:pt>
                <c:pt idx="2712">
                  <c:v>829.99738809999997</c:v>
                </c:pt>
                <c:pt idx="2713">
                  <c:v>683.68242610000004</c:v>
                </c:pt>
                <c:pt idx="2714">
                  <c:v>748.81246209999995</c:v>
                </c:pt>
                <c:pt idx="2715">
                  <c:v>794.78570319999994</c:v>
                </c:pt>
                <c:pt idx="2716">
                  <c:v>621.19348500000001</c:v>
                </c:pt>
                <c:pt idx="2717">
                  <c:v>803.17598150000003</c:v>
                </c:pt>
                <c:pt idx="2718">
                  <c:v>573.10551659999999</c:v>
                </c:pt>
                <c:pt idx="2719">
                  <c:v>570.55142509999996</c:v>
                </c:pt>
                <c:pt idx="2720">
                  <c:v>940.63369929999999</c:v>
                </c:pt>
                <c:pt idx="2721">
                  <c:v>817.26758940000002</c:v>
                </c:pt>
                <c:pt idx="2722">
                  <c:v>659.60429509999994</c:v>
                </c:pt>
                <c:pt idx="2723">
                  <c:v>610.69469839999999</c:v>
                </c:pt>
                <c:pt idx="2724">
                  <c:v>718.77620439999998</c:v>
                </c:pt>
                <c:pt idx="2725">
                  <c:v>533.03551770000001</c:v>
                </c:pt>
                <c:pt idx="2726">
                  <c:v>673.59027260000005</c:v>
                </c:pt>
                <c:pt idx="2727">
                  <c:v>799.34537580000006</c:v>
                </c:pt>
                <c:pt idx="2728">
                  <c:v>535.91944100000001</c:v>
                </c:pt>
                <c:pt idx="2729">
                  <c:v>445.92467640000001</c:v>
                </c:pt>
                <c:pt idx="2730">
                  <c:v>707.17480599999999</c:v>
                </c:pt>
                <c:pt idx="2731">
                  <c:v>754.71178889999999</c:v>
                </c:pt>
                <c:pt idx="2732">
                  <c:v>579.46550049999996</c:v>
                </c:pt>
                <c:pt idx="2733">
                  <c:v>309.54842559999997</c:v>
                </c:pt>
                <c:pt idx="2734">
                  <c:v>603.32915079999998</c:v>
                </c:pt>
                <c:pt idx="2735">
                  <c:v>722.77161520000004</c:v>
                </c:pt>
                <c:pt idx="2736">
                  <c:v>429.29946799999999</c:v>
                </c:pt>
                <c:pt idx="2737">
                  <c:v>321.6827328</c:v>
                </c:pt>
                <c:pt idx="2738">
                  <c:v>680.20422589999998</c:v>
                </c:pt>
                <c:pt idx="2739">
                  <c:v>556.6382883</c:v>
                </c:pt>
                <c:pt idx="2740">
                  <c:v>426.07343070000002</c:v>
                </c:pt>
                <c:pt idx="2741">
                  <c:v>524.63610730000005</c:v>
                </c:pt>
                <c:pt idx="2742">
                  <c:v>516.52834519999999</c:v>
                </c:pt>
                <c:pt idx="2743">
                  <c:v>458.98878839999998</c:v>
                </c:pt>
                <c:pt idx="2744">
                  <c:v>487.77895160000003</c:v>
                </c:pt>
                <c:pt idx="2745">
                  <c:v>764.90183009999998</c:v>
                </c:pt>
                <c:pt idx="2746">
                  <c:v>445.56325750000002</c:v>
                </c:pt>
                <c:pt idx="2747">
                  <c:v>1066.054783</c:v>
                </c:pt>
                <c:pt idx="2748">
                  <c:v>647.09883879999995</c:v>
                </c:pt>
                <c:pt idx="2749">
                  <c:v>878.9027701</c:v>
                </c:pt>
                <c:pt idx="2750">
                  <c:v>932.93617800000004</c:v>
                </c:pt>
                <c:pt idx="2751">
                  <c:v>756.37261899999999</c:v>
                </c:pt>
                <c:pt idx="2752">
                  <c:v>507.08974030000002</c:v>
                </c:pt>
                <c:pt idx="2753">
                  <c:v>559.65130050000005</c:v>
                </c:pt>
                <c:pt idx="2754">
                  <c:v>906.09854429999996</c:v>
                </c:pt>
                <c:pt idx="2755">
                  <c:v>665.62187719999997</c:v>
                </c:pt>
                <c:pt idx="2756">
                  <c:v>691.36500169999999</c:v>
                </c:pt>
                <c:pt idx="2757">
                  <c:v>648.97856660000002</c:v>
                </c:pt>
                <c:pt idx="2758">
                  <c:v>577.90454929999999</c:v>
                </c:pt>
                <c:pt idx="2759">
                  <c:v>871.88507100000004</c:v>
                </c:pt>
                <c:pt idx="2760">
                  <c:v>572.63017200000002</c:v>
                </c:pt>
                <c:pt idx="2761">
                  <c:v>546.85158000000001</c:v>
                </c:pt>
                <c:pt idx="2762">
                  <c:v>777.34587710000005</c:v>
                </c:pt>
                <c:pt idx="2763">
                  <c:v>747.91430500000001</c:v>
                </c:pt>
                <c:pt idx="2764">
                  <c:v>1199.2539059999999</c:v>
                </c:pt>
                <c:pt idx="2765">
                  <c:v>464.55868579999998</c:v>
                </c:pt>
                <c:pt idx="2766">
                  <c:v>611.43445599999995</c:v>
                </c:pt>
                <c:pt idx="2767">
                  <c:v>857.45312030000002</c:v>
                </c:pt>
                <c:pt idx="2768">
                  <c:v>748.13822230000005</c:v>
                </c:pt>
                <c:pt idx="2769">
                  <c:v>595.75697909999997</c:v>
                </c:pt>
                <c:pt idx="2770">
                  <c:v>843.22110540000006</c:v>
                </c:pt>
                <c:pt idx="2771">
                  <c:v>404.80205740000002</c:v>
                </c:pt>
                <c:pt idx="2772">
                  <c:v>829.7716911</c:v>
                </c:pt>
                <c:pt idx="2773">
                  <c:v>755.62155270000005</c:v>
                </c:pt>
                <c:pt idx="2774">
                  <c:v>704.41368539999996</c:v>
                </c:pt>
                <c:pt idx="2775">
                  <c:v>862.24437999999998</c:v>
                </c:pt>
                <c:pt idx="2776">
                  <c:v>346.63493039999997</c:v>
                </c:pt>
                <c:pt idx="2777">
                  <c:v>792.26224869999999</c:v>
                </c:pt>
                <c:pt idx="2778">
                  <c:v>781.94252819999997</c:v>
                </c:pt>
                <c:pt idx="2779">
                  <c:v>1298.869526</c:v>
                </c:pt>
                <c:pt idx="2780">
                  <c:v>1018.289632</c:v>
                </c:pt>
                <c:pt idx="2781">
                  <c:v>1122.027587</c:v>
                </c:pt>
                <c:pt idx="2782">
                  <c:v>858.76072120000003</c:v>
                </c:pt>
                <c:pt idx="2783">
                  <c:v>1023.102971</c:v>
                </c:pt>
                <c:pt idx="2784">
                  <c:v>1107.685545</c:v>
                </c:pt>
                <c:pt idx="2785">
                  <c:v>733.48539570000003</c:v>
                </c:pt>
                <c:pt idx="2786">
                  <c:v>1222.3238100000001</c:v>
                </c:pt>
                <c:pt idx="2787">
                  <c:v>875.93009500000005</c:v>
                </c:pt>
                <c:pt idx="2788">
                  <c:v>634.60059699999999</c:v>
                </c:pt>
                <c:pt idx="2789">
                  <c:v>615.05346859999997</c:v>
                </c:pt>
                <c:pt idx="2790">
                  <c:v>927.79468650000001</c:v>
                </c:pt>
                <c:pt idx="2791">
                  <c:v>777.05766219999998</c:v>
                </c:pt>
                <c:pt idx="2792">
                  <c:v>855.01621469999998</c:v>
                </c:pt>
                <c:pt idx="2793">
                  <c:v>685.03225989999999</c:v>
                </c:pt>
                <c:pt idx="2794">
                  <c:v>736.25594750000005</c:v>
                </c:pt>
                <c:pt idx="2795">
                  <c:v>620.89279150000004</c:v>
                </c:pt>
                <c:pt idx="2796">
                  <c:v>858.58714169999996</c:v>
                </c:pt>
                <c:pt idx="2797">
                  <c:v>662.57358320000003</c:v>
                </c:pt>
                <c:pt idx="2798">
                  <c:v>992.50942139999995</c:v>
                </c:pt>
                <c:pt idx="2799">
                  <c:v>824.71062400000005</c:v>
                </c:pt>
                <c:pt idx="2800">
                  <c:v>1659.588696</c:v>
                </c:pt>
                <c:pt idx="2801">
                  <c:v>869.06778180000003</c:v>
                </c:pt>
                <c:pt idx="2802">
                  <c:v>703.65115519999995</c:v>
                </c:pt>
                <c:pt idx="2803">
                  <c:v>658.69220310000003</c:v>
                </c:pt>
                <c:pt idx="2804">
                  <c:v>827.08874160000005</c:v>
                </c:pt>
                <c:pt idx="2805">
                  <c:v>579.3671372</c:v>
                </c:pt>
                <c:pt idx="2806">
                  <c:v>902.73689730000001</c:v>
                </c:pt>
                <c:pt idx="2807">
                  <c:v>651.01453919999994</c:v>
                </c:pt>
                <c:pt idx="2808">
                  <c:v>801.35166140000001</c:v>
                </c:pt>
                <c:pt idx="2809">
                  <c:v>737.7802365</c:v>
                </c:pt>
                <c:pt idx="2810">
                  <c:v>961.11837939999998</c:v>
                </c:pt>
                <c:pt idx="2811">
                  <c:v>666.13098739999998</c:v>
                </c:pt>
                <c:pt idx="2812">
                  <c:v>848.48209569999995</c:v>
                </c:pt>
                <c:pt idx="2813">
                  <c:v>920.7734901</c:v>
                </c:pt>
                <c:pt idx="2814">
                  <c:v>602.01305430000002</c:v>
                </c:pt>
                <c:pt idx="2815">
                  <c:v>1011.781345</c:v>
                </c:pt>
                <c:pt idx="2816">
                  <c:v>1221.1921500000001</c:v>
                </c:pt>
                <c:pt idx="2817">
                  <c:v>989.78074579999998</c:v>
                </c:pt>
                <c:pt idx="2818">
                  <c:v>1025.009957</c:v>
                </c:pt>
                <c:pt idx="2819">
                  <c:v>1009.647758</c:v>
                </c:pt>
                <c:pt idx="2820">
                  <c:v>744.43428960000006</c:v>
                </c:pt>
                <c:pt idx="2821">
                  <c:v>1172.6443529999999</c:v>
                </c:pt>
                <c:pt idx="2822">
                  <c:v>292.1106997</c:v>
                </c:pt>
                <c:pt idx="2823">
                  <c:v>690.06179970000005</c:v>
                </c:pt>
                <c:pt idx="2824">
                  <c:v>586.22781099999997</c:v>
                </c:pt>
                <c:pt idx="2825">
                  <c:v>846.28115509999998</c:v>
                </c:pt>
                <c:pt idx="2826">
                  <c:v>693.31699260000005</c:v>
                </c:pt>
                <c:pt idx="2827">
                  <c:v>1004.593561</c:v>
                </c:pt>
                <c:pt idx="2828">
                  <c:v>930.67611039999997</c:v>
                </c:pt>
                <c:pt idx="2829">
                  <c:v>1095.997881</c:v>
                </c:pt>
                <c:pt idx="2830">
                  <c:v>904.72851660000003</c:v>
                </c:pt>
                <c:pt idx="2831">
                  <c:v>927.32451990000004</c:v>
                </c:pt>
                <c:pt idx="2832">
                  <c:v>696.08438609999996</c:v>
                </c:pt>
                <c:pt idx="2833">
                  <c:v>674.17908130000001</c:v>
                </c:pt>
                <c:pt idx="2834">
                  <c:v>645.06235709999999</c:v>
                </c:pt>
                <c:pt idx="2835">
                  <c:v>1064.4196790000001</c:v>
                </c:pt>
                <c:pt idx="2836">
                  <c:v>704.14640359999999</c:v>
                </c:pt>
                <c:pt idx="2837">
                  <c:v>986.93720889999997</c:v>
                </c:pt>
                <c:pt idx="2838">
                  <c:v>1007.83829</c:v>
                </c:pt>
                <c:pt idx="2839">
                  <c:v>816.55010819999995</c:v>
                </c:pt>
                <c:pt idx="2840">
                  <c:v>899.24346419999995</c:v>
                </c:pt>
                <c:pt idx="2841">
                  <c:v>748.20448929999998</c:v>
                </c:pt>
                <c:pt idx="2842">
                  <c:v>712.57851040000003</c:v>
                </c:pt>
                <c:pt idx="2843">
                  <c:v>1008.830885</c:v>
                </c:pt>
                <c:pt idx="2844">
                  <c:v>1374.5103469999999</c:v>
                </c:pt>
                <c:pt idx="2845">
                  <c:v>860.00550410000005</c:v>
                </c:pt>
                <c:pt idx="2846">
                  <c:v>1123.3029449999999</c:v>
                </c:pt>
                <c:pt idx="2847">
                  <c:v>975.89450820000002</c:v>
                </c:pt>
                <c:pt idx="2848">
                  <c:v>716.32670050000002</c:v>
                </c:pt>
                <c:pt idx="2849">
                  <c:v>1392.825008</c:v>
                </c:pt>
                <c:pt idx="2850">
                  <c:v>1045.254158</c:v>
                </c:pt>
                <c:pt idx="2851">
                  <c:v>1005.0981870000001</c:v>
                </c:pt>
                <c:pt idx="2852">
                  <c:v>1012.663997</c:v>
                </c:pt>
                <c:pt idx="2853">
                  <c:v>908.77292179999995</c:v>
                </c:pt>
                <c:pt idx="2854">
                  <c:v>898.00413879999996</c:v>
                </c:pt>
                <c:pt idx="2855">
                  <c:v>689.46022779999998</c:v>
                </c:pt>
                <c:pt idx="2856">
                  <c:v>796.54429579999999</c:v>
                </c:pt>
                <c:pt idx="2857">
                  <c:v>557.03464380000003</c:v>
                </c:pt>
                <c:pt idx="2858">
                  <c:v>812.23703799999998</c:v>
                </c:pt>
                <c:pt idx="2859">
                  <c:v>572.85459679999997</c:v>
                </c:pt>
                <c:pt idx="2860">
                  <c:v>1727.389668</c:v>
                </c:pt>
                <c:pt idx="2861">
                  <c:v>700.35154480000006</c:v>
                </c:pt>
                <c:pt idx="2862">
                  <c:v>451.89037780000001</c:v>
                </c:pt>
                <c:pt idx="2863">
                  <c:v>610.37611649999997</c:v>
                </c:pt>
                <c:pt idx="2864">
                  <c:v>404.0504828</c:v>
                </c:pt>
                <c:pt idx="2865">
                  <c:v>429.89252310000001</c:v>
                </c:pt>
                <c:pt idx="2866">
                  <c:v>339.29636690000001</c:v>
                </c:pt>
                <c:pt idx="2867">
                  <c:v>812.11734779999995</c:v>
                </c:pt>
                <c:pt idx="2868">
                  <c:v>717.27100870000004</c:v>
                </c:pt>
                <c:pt idx="2869">
                  <c:v>582.98547459999997</c:v>
                </c:pt>
                <c:pt idx="2870">
                  <c:v>737.12482969999996</c:v>
                </c:pt>
                <c:pt idx="2871">
                  <c:v>622.78791330000001</c:v>
                </c:pt>
                <c:pt idx="2872">
                  <c:v>418.03070220000001</c:v>
                </c:pt>
                <c:pt idx="2873">
                  <c:v>457.7676664</c:v>
                </c:pt>
                <c:pt idx="2874">
                  <c:v>589.32153579999999</c:v>
                </c:pt>
                <c:pt idx="2875">
                  <c:v>566.5808892</c:v>
                </c:pt>
                <c:pt idx="2876">
                  <c:v>554.71098459999996</c:v>
                </c:pt>
                <c:pt idx="2877">
                  <c:v>577.97273840000003</c:v>
                </c:pt>
                <c:pt idx="2878">
                  <c:v>980.31351359999996</c:v>
                </c:pt>
                <c:pt idx="2879">
                  <c:v>649.17942430000005</c:v>
                </c:pt>
                <c:pt idx="2880">
                  <c:v>527.38560280000002</c:v>
                </c:pt>
                <c:pt idx="2881">
                  <c:v>622.89681670000004</c:v>
                </c:pt>
                <c:pt idx="2882">
                  <c:v>516.77028740000003</c:v>
                </c:pt>
                <c:pt idx="2883">
                  <c:v>511.81621869999998</c:v>
                </c:pt>
                <c:pt idx="2884">
                  <c:v>750.26266529999998</c:v>
                </c:pt>
                <c:pt idx="2885">
                  <c:v>763.02880440000001</c:v>
                </c:pt>
                <c:pt idx="2886">
                  <c:v>616.08695279999995</c:v>
                </c:pt>
                <c:pt idx="2887">
                  <c:v>370.86871259999998</c:v>
                </c:pt>
                <c:pt idx="2888">
                  <c:v>702.86357680000003</c:v>
                </c:pt>
                <c:pt idx="2889">
                  <c:v>308.21659419999997</c:v>
                </c:pt>
                <c:pt idx="2890">
                  <c:v>504.73842489999998</c:v>
                </c:pt>
                <c:pt idx="2891">
                  <c:v>308.46288470000002</c:v>
                </c:pt>
                <c:pt idx="2892">
                  <c:v>475.50313790000001</c:v>
                </c:pt>
                <c:pt idx="2893">
                  <c:v>484.65170790000002</c:v>
                </c:pt>
                <c:pt idx="2894">
                  <c:v>630.77904249999995</c:v>
                </c:pt>
                <c:pt idx="2895">
                  <c:v>289.03073039999998</c:v>
                </c:pt>
                <c:pt idx="2896">
                  <c:v>771.25681580000003</c:v>
                </c:pt>
                <c:pt idx="2897">
                  <c:v>647.19737929999997</c:v>
                </c:pt>
                <c:pt idx="2898">
                  <c:v>1096.6710189999999</c:v>
                </c:pt>
                <c:pt idx="2899">
                  <c:v>466.42553470000001</c:v>
                </c:pt>
                <c:pt idx="2900">
                  <c:v>537.16739619999998</c:v>
                </c:pt>
                <c:pt idx="2901">
                  <c:v>476.0555445</c:v>
                </c:pt>
                <c:pt idx="2902">
                  <c:v>289.16093369999999</c:v>
                </c:pt>
                <c:pt idx="2903">
                  <c:v>446.4813365</c:v>
                </c:pt>
                <c:pt idx="2904">
                  <c:v>474.82481000000001</c:v>
                </c:pt>
                <c:pt idx="2905">
                  <c:v>652.15655030000005</c:v>
                </c:pt>
                <c:pt idx="2906">
                  <c:v>522.72940319999998</c:v>
                </c:pt>
                <c:pt idx="2907">
                  <c:v>462.11256359999999</c:v>
                </c:pt>
                <c:pt idx="2908">
                  <c:v>656.66655119999996</c:v>
                </c:pt>
                <c:pt idx="2909">
                  <c:v>653.31273980000003</c:v>
                </c:pt>
                <c:pt idx="2910">
                  <c:v>298.09576329999999</c:v>
                </c:pt>
                <c:pt idx="2911">
                  <c:v>673.2529432</c:v>
                </c:pt>
                <c:pt idx="2912">
                  <c:v>552.53721540000004</c:v>
                </c:pt>
                <c:pt idx="2913">
                  <c:v>483.66733779999998</c:v>
                </c:pt>
                <c:pt idx="2914">
                  <c:v>576.96277610000004</c:v>
                </c:pt>
                <c:pt idx="2915">
                  <c:v>835.69587090000005</c:v>
                </c:pt>
                <c:pt idx="2916">
                  <c:v>947.49794659999998</c:v>
                </c:pt>
                <c:pt idx="2917">
                  <c:v>669.63497050000001</c:v>
                </c:pt>
                <c:pt idx="2918">
                  <c:v>226.0689533</c:v>
                </c:pt>
                <c:pt idx="2919">
                  <c:v>253.72841769999999</c:v>
                </c:pt>
                <c:pt idx="2920">
                  <c:v>828.28140489999998</c:v>
                </c:pt>
                <c:pt idx="2921">
                  <c:v>868.97756960000004</c:v>
                </c:pt>
                <c:pt idx="2922">
                  <c:v>693.13459580000006</c:v>
                </c:pt>
                <c:pt idx="2923">
                  <c:v>936.01092210000002</c:v>
                </c:pt>
                <c:pt idx="2924">
                  <c:v>629.72193379999999</c:v>
                </c:pt>
                <c:pt idx="2925">
                  <c:v>568.52603699999997</c:v>
                </c:pt>
                <c:pt idx="2926">
                  <c:v>867.82451630000003</c:v>
                </c:pt>
                <c:pt idx="2927">
                  <c:v>559.28978059999997</c:v>
                </c:pt>
                <c:pt idx="2928">
                  <c:v>558.7089876</c:v>
                </c:pt>
                <c:pt idx="2929">
                  <c:v>484.87957390000003</c:v>
                </c:pt>
                <c:pt idx="2930">
                  <c:v>626.96972000000005</c:v>
                </c:pt>
                <c:pt idx="2931">
                  <c:v>505.09816640000003</c:v>
                </c:pt>
                <c:pt idx="2932">
                  <c:v>691.70723020000003</c:v>
                </c:pt>
                <c:pt idx="2933">
                  <c:v>740.05511190000004</c:v>
                </c:pt>
                <c:pt idx="2934">
                  <c:v>531.08887230000005</c:v>
                </c:pt>
                <c:pt idx="2935">
                  <c:v>660.07213420000005</c:v>
                </c:pt>
                <c:pt idx="2936">
                  <c:v>601.93978630000004</c:v>
                </c:pt>
                <c:pt idx="2937">
                  <c:v>769.63971919999994</c:v>
                </c:pt>
                <c:pt idx="2938">
                  <c:v>940.54446480000001</c:v>
                </c:pt>
                <c:pt idx="2939">
                  <c:v>640.45247989999996</c:v>
                </c:pt>
                <c:pt idx="2940">
                  <c:v>414.12742980000002</c:v>
                </c:pt>
                <c:pt idx="2941">
                  <c:v>445.68365010000002</c:v>
                </c:pt>
                <c:pt idx="2942">
                  <c:v>398.5784122</c:v>
                </c:pt>
                <c:pt idx="2943">
                  <c:v>1325.3381019999999</c:v>
                </c:pt>
                <c:pt idx="2944">
                  <c:v>875.93009500000005</c:v>
                </c:pt>
                <c:pt idx="2945">
                  <c:v>569.52443330000006</c:v>
                </c:pt>
                <c:pt idx="2946">
                  <c:v>711.43522929999995</c:v>
                </c:pt>
                <c:pt idx="2947">
                  <c:v>553.81903420000003</c:v>
                </c:pt>
                <c:pt idx="2948">
                  <c:v>799.04283599999997</c:v>
                </c:pt>
                <c:pt idx="2949">
                  <c:v>564.8447304</c:v>
                </c:pt>
                <c:pt idx="2950">
                  <c:v>530.57252510000001</c:v>
                </c:pt>
                <c:pt idx="2951">
                  <c:v>938.32561320000002</c:v>
                </c:pt>
                <c:pt idx="2952">
                  <c:v>1119.0108399999999</c:v>
                </c:pt>
                <c:pt idx="2953">
                  <c:v>579.14709300000004</c:v>
                </c:pt>
                <c:pt idx="2954">
                  <c:v>878.38485490000005</c:v>
                </c:pt>
                <c:pt idx="2955">
                  <c:v>886.20354440000006</c:v>
                </c:pt>
                <c:pt idx="2956">
                  <c:v>536.61041250000005</c:v>
                </c:pt>
                <c:pt idx="2957">
                  <c:v>925.14772700000003</c:v>
                </c:pt>
                <c:pt idx="2958">
                  <c:v>830.84654330000001</c:v>
                </c:pt>
                <c:pt idx="2959">
                  <c:v>982.45633980000002</c:v>
                </c:pt>
                <c:pt idx="2960">
                  <c:v>871.26234369999997</c:v>
                </c:pt>
                <c:pt idx="2961">
                  <c:v>786.3728883</c:v>
                </c:pt>
                <c:pt idx="2962">
                  <c:v>768.39170509999997</c:v>
                </c:pt>
                <c:pt idx="2963">
                  <c:v>694.03233120000004</c:v>
                </c:pt>
                <c:pt idx="2964">
                  <c:v>1097.1459299999999</c:v>
                </c:pt>
                <c:pt idx="2965">
                  <c:v>756.23189969999999</c:v>
                </c:pt>
                <c:pt idx="2966">
                  <c:v>511.94002</c:v>
                </c:pt>
                <c:pt idx="2967">
                  <c:v>691.28333120000002</c:v>
                </c:pt>
                <c:pt idx="2968">
                  <c:v>719.01478080000004</c:v>
                </c:pt>
                <c:pt idx="2969">
                  <c:v>681.92887150000001</c:v>
                </c:pt>
                <c:pt idx="2970">
                  <c:v>150.4356401</c:v>
                </c:pt>
                <c:pt idx="2971">
                  <c:v>644.24428009999997</c:v>
                </c:pt>
                <c:pt idx="2972">
                  <c:v>779.26763329999994</c:v>
                </c:pt>
                <c:pt idx="2973">
                  <c:v>597.74628489999998</c:v>
                </c:pt>
                <c:pt idx="2974">
                  <c:v>1575.0986359999999</c:v>
                </c:pt>
                <c:pt idx="2975">
                  <c:v>1009.593078</c:v>
                </c:pt>
                <c:pt idx="2976">
                  <c:v>1069.407215</c:v>
                </c:pt>
                <c:pt idx="2977">
                  <c:v>975.51221729999997</c:v>
                </c:pt>
                <c:pt idx="2978">
                  <c:v>1220.8897549999999</c:v>
                </c:pt>
                <c:pt idx="2979">
                  <c:v>1179.5349920000001</c:v>
                </c:pt>
                <c:pt idx="2980">
                  <c:v>909.51565889999995</c:v>
                </c:pt>
                <c:pt idx="2981">
                  <c:v>739.68124909999995</c:v>
                </c:pt>
                <c:pt idx="2982">
                  <c:v>906.46450300000004</c:v>
                </c:pt>
                <c:pt idx="2983">
                  <c:v>1021.3983909999999</c:v>
                </c:pt>
                <c:pt idx="2984">
                  <c:v>1375.166256</c:v>
                </c:pt>
                <c:pt idx="2985">
                  <c:v>1271.8022120000001</c:v>
                </c:pt>
                <c:pt idx="2986">
                  <c:v>1126.3031980000001</c:v>
                </c:pt>
                <c:pt idx="2987">
                  <c:v>947.43885920000002</c:v>
                </c:pt>
                <c:pt idx="2988">
                  <c:v>850.46382200000005</c:v>
                </c:pt>
                <c:pt idx="2989">
                  <c:v>977.14156660000003</c:v>
                </c:pt>
                <c:pt idx="2990">
                  <c:v>811.74984640000002</c:v>
                </c:pt>
                <c:pt idx="2991">
                  <c:v>847.50003690000005</c:v>
                </c:pt>
                <c:pt idx="2992">
                  <c:v>450.08845389999999</c:v>
                </c:pt>
                <c:pt idx="2993">
                  <c:v>792.75090569999998</c:v>
                </c:pt>
                <c:pt idx="2994">
                  <c:v>649.71952539999995</c:v>
                </c:pt>
                <c:pt idx="2995">
                  <c:v>807.30465200000003</c:v>
                </c:pt>
                <c:pt idx="2996">
                  <c:v>739.3455447</c:v>
                </c:pt>
                <c:pt idx="2997">
                  <c:v>330.97190979999999</c:v>
                </c:pt>
                <c:pt idx="2998">
                  <c:v>571.80668309999999</c:v>
                </c:pt>
                <c:pt idx="2999">
                  <c:v>455.1926876</c:v>
                </c:pt>
                <c:pt idx="3000">
                  <c:v>493.54075189999998</c:v>
                </c:pt>
                <c:pt idx="3001">
                  <c:v>650.83114709999995</c:v>
                </c:pt>
                <c:pt idx="3002">
                  <c:v>525.40719760000002</c:v>
                </c:pt>
                <c:pt idx="3003">
                  <c:v>205.9000437</c:v>
                </c:pt>
                <c:pt idx="3004">
                  <c:v>595.68129910000005</c:v>
                </c:pt>
                <c:pt idx="3005">
                  <c:v>0</c:v>
                </c:pt>
                <c:pt idx="3006">
                  <c:v>550.08432200000004</c:v>
                </c:pt>
                <c:pt idx="3007">
                  <c:v>418.48811599999999</c:v>
                </c:pt>
                <c:pt idx="3008">
                  <c:v>314.94124499999998</c:v>
                </c:pt>
                <c:pt idx="3009">
                  <c:v>631.57960700000001</c:v>
                </c:pt>
                <c:pt idx="3010">
                  <c:v>722.71952950000002</c:v>
                </c:pt>
                <c:pt idx="3011">
                  <c:v>809.60789190000003</c:v>
                </c:pt>
                <c:pt idx="3012">
                  <c:v>1029.508597</c:v>
                </c:pt>
                <c:pt idx="3013">
                  <c:v>847.67845799999998</c:v>
                </c:pt>
                <c:pt idx="3014">
                  <c:v>1034.1277970000001</c:v>
                </c:pt>
                <c:pt idx="3015">
                  <c:v>636.0507417</c:v>
                </c:pt>
                <c:pt idx="3016">
                  <c:v>825.43140889999995</c:v>
                </c:pt>
                <c:pt idx="3017">
                  <c:v>665.74618580000003</c:v>
                </c:pt>
                <c:pt idx="3018">
                  <c:v>765.97874630000001</c:v>
                </c:pt>
                <c:pt idx="3019">
                  <c:v>716.281925</c:v>
                </c:pt>
                <c:pt idx="3020">
                  <c:v>657.77338959999997</c:v>
                </c:pt>
                <c:pt idx="3021">
                  <c:v>655.79294800000002</c:v>
                </c:pt>
                <c:pt idx="3022">
                  <c:v>669.18838979999998</c:v>
                </c:pt>
                <c:pt idx="3023">
                  <c:v>838.41635959999996</c:v>
                </c:pt>
                <c:pt idx="3024">
                  <c:v>871.21776650000004</c:v>
                </c:pt>
                <c:pt idx="3025">
                  <c:v>539.52178479999998</c:v>
                </c:pt>
                <c:pt idx="3026">
                  <c:v>667.23647419999998</c:v>
                </c:pt>
                <c:pt idx="3027">
                  <c:v>707.36668970000005</c:v>
                </c:pt>
                <c:pt idx="3028">
                  <c:v>616.92624799999999</c:v>
                </c:pt>
                <c:pt idx="3029">
                  <c:v>685.26769320000005</c:v>
                </c:pt>
                <c:pt idx="3030">
                  <c:v>498.76627359999998</c:v>
                </c:pt>
                <c:pt idx="3031">
                  <c:v>657.42236560000003</c:v>
                </c:pt>
                <c:pt idx="3032">
                  <c:v>220.0770967</c:v>
                </c:pt>
                <c:pt idx="3033">
                  <c:v>1800.4277999999999</c:v>
                </c:pt>
                <c:pt idx="3034">
                  <c:v>581.20211370000004</c:v>
                </c:pt>
                <c:pt idx="3035">
                  <c:v>830.52024759999995</c:v>
                </c:pt>
                <c:pt idx="3036">
                  <c:v>871.15579300000002</c:v>
                </c:pt>
                <c:pt idx="3037">
                  <c:v>764.05434960000002</c:v>
                </c:pt>
                <c:pt idx="3038">
                  <c:v>789.77052709999998</c:v>
                </c:pt>
                <c:pt idx="3039">
                  <c:v>578.68267839999999</c:v>
                </c:pt>
                <c:pt idx="3040">
                  <c:v>845.33507340000006</c:v>
                </c:pt>
                <c:pt idx="3041">
                  <c:v>1128.1232910000001</c:v>
                </c:pt>
                <c:pt idx="3042">
                  <c:v>635.04952800000001</c:v>
                </c:pt>
                <c:pt idx="3043">
                  <c:v>840.63248420000002</c:v>
                </c:pt>
                <c:pt idx="3044">
                  <c:v>1019.450952</c:v>
                </c:pt>
                <c:pt idx="3045">
                  <c:v>586.15327820000005</c:v>
                </c:pt>
                <c:pt idx="3046">
                  <c:v>666.00907010000003</c:v>
                </c:pt>
                <c:pt idx="3047">
                  <c:v>536.60105369999997</c:v>
                </c:pt>
                <c:pt idx="3048">
                  <c:v>304.72600390000002</c:v>
                </c:pt>
                <c:pt idx="3049">
                  <c:v>682.69057520000001</c:v>
                </c:pt>
                <c:pt idx="3050">
                  <c:v>481.77743939999999</c:v>
                </c:pt>
                <c:pt idx="3051">
                  <c:v>607.03977339999994</c:v>
                </c:pt>
                <c:pt idx="3052">
                  <c:v>805.12125270000001</c:v>
                </c:pt>
                <c:pt idx="3053">
                  <c:v>848.63001780000002</c:v>
                </c:pt>
                <c:pt idx="3054">
                  <c:v>731.52830730000005</c:v>
                </c:pt>
                <c:pt idx="3055">
                  <c:v>540.24513149999996</c:v>
                </c:pt>
                <c:pt idx="3056">
                  <c:v>630.06059019999998</c:v>
                </c:pt>
                <c:pt idx="3057">
                  <c:v>652.60843680000005</c:v>
                </c:pt>
                <c:pt idx="3058">
                  <c:v>666.07579080000005</c:v>
                </c:pt>
                <c:pt idx="3059">
                  <c:v>558.19932180000001</c:v>
                </c:pt>
                <c:pt idx="3060">
                  <c:v>806.10815000000002</c:v>
                </c:pt>
                <c:pt idx="3061">
                  <c:v>1108.6242480000001</c:v>
                </c:pt>
                <c:pt idx="3062">
                  <c:v>896.57032049999998</c:v>
                </c:pt>
                <c:pt idx="3063">
                  <c:v>545.67763549999995</c:v>
                </c:pt>
                <c:pt idx="3064">
                  <c:v>836.28301969999995</c:v>
                </c:pt>
                <c:pt idx="3065">
                  <c:v>450.92235110000001</c:v>
                </c:pt>
                <c:pt idx="3066">
                  <c:v>135.46323100000001</c:v>
                </c:pt>
                <c:pt idx="3067">
                  <c:v>783.6264453</c:v>
                </c:pt>
                <c:pt idx="3068">
                  <c:v>552.7568043</c:v>
                </c:pt>
                <c:pt idx="3069">
                  <c:v>749.80006730000002</c:v>
                </c:pt>
                <c:pt idx="3070">
                  <c:v>1197.746944</c:v>
                </c:pt>
                <c:pt idx="3071">
                  <c:v>912.1198028</c:v>
                </c:pt>
                <c:pt idx="3072">
                  <c:v>840.56099859999995</c:v>
                </c:pt>
                <c:pt idx="3073">
                  <c:v>884.26937769999995</c:v>
                </c:pt>
                <c:pt idx="3074">
                  <c:v>865.48600720000002</c:v>
                </c:pt>
                <c:pt idx="3075">
                  <c:v>856.87930570000003</c:v>
                </c:pt>
                <c:pt idx="3076">
                  <c:v>615.86417979999999</c:v>
                </c:pt>
                <c:pt idx="3077">
                  <c:v>921.4484357</c:v>
                </c:pt>
                <c:pt idx="3078">
                  <c:v>876.95470339999997</c:v>
                </c:pt>
                <c:pt idx="3079">
                  <c:v>893.94440669999994</c:v>
                </c:pt>
                <c:pt idx="3080">
                  <c:v>1321.307791</c:v>
                </c:pt>
                <c:pt idx="3081">
                  <c:v>1334.670083</c:v>
                </c:pt>
                <c:pt idx="3082">
                  <c:v>1003.320787</c:v>
                </c:pt>
                <c:pt idx="3083">
                  <c:v>895.19763780000005</c:v>
                </c:pt>
                <c:pt idx="3084">
                  <c:v>787.3482606</c:v>
                </c:pt>
                <c:pt idx="3085">
                  <c:v>982.70301029999996</c:v>
                </c:pt>
                <c:pt idx="3086">
                  <c:v>1223.4919010000001</c:v>
                </c:pt>
                <c:pt idx="3087">
                  <c:v>744.98767559999999</c:v>
                </c:pt>
                <c:pt idx="3088">
                  <c:v>1022.492576</c:v>
                </c:pt>
                <c:pt idx="3089">
                  <c:v>1165.3196969999999</c:v>
                </c:pt>
                <c:pt idx="3090">
                  <c:v>1469.291332</c:v>
                </c:pt>
                <c:pt idx="3091">
                  <c:v>874.77608420000001</c:v>
                </c:pt>
                <c:pt idx="3092">
                  <c:v>890.13311209999995</c:v>
                </c:pt>
                <c:pt idx="3093">
                  <c:v>1176.6616650000001</c:v>
                </c:pt>
                <c:pt idx="3094">
                  <c:v>1116.761489</c:v>
                </c:pt>
                <c:pt idx="3095">
                  <c:v>950.9424947</c:v>
                </c:pt>
                <c:pt idx="3096">
                  <c:v>955.44495749999999</c:v>
                </c:pt>
                <c:pt idx="3097">
                  <c:v>1014.307762</c:v>
                </c:pt>
                <c:pt idx="3098">
                  <c:v>1258.0432679999999</c:v>
                </c:pt>
                <c:pt idx="3099">
                  <c:v>1140.2271189999999</c:v>
                </c:pt>
                <c:pt idx="3100">
                  <c:v>1208.83977</c:v>
                </c:pt>
                <c:pt idx="3101">
                  <c:v>844.88122320000002</c:v>
                </c:pt>
                <c:pt idx="3102">
                  <c:v>1067.7275529999999</c:v>
                </c:pt>
                <c:pt idx="3103">
                  <c:v>1363.2957859999999</c:v>
                </c:pt>
                <c:pt idx="3104">
                  <c:v>1239.880586</c:v>
                </c:pt>
                <c:pt idx="3105">
                  <c:v>1166.1404889999999</c:v>
                </c:pt>
                <c:pt idx="3106">
                  <c:v>1368.8429960000001</c:v>
                </c:pt>
                <c:pt idx="3107">
                  <c:v>1181.497464</c:v>
                </c:pt>
                <c:pt idx="3108">
                  <c:v>1184.275725</c:v>
                </c:pt>
                <c:pt idx="3109">
                  <c:v>1690.294261</c:v>
                </c:pt>
                <c:pt idx="3110">
                  <c:v>1020.8173420000001</c:v>
                </c:pt>
                <c:pt idx="3111">
                  <c:v>905.72189370000001</c:v>
                </c:pt>
                <c:pt idx="3112">
                  <c:v>1199.168058</c:v>
                </c:pt>
                <c:pt idx="3113">
                  <c:v>1259.3657579999999</c:v>
                </c:pt>
                <c:pt idx="3114">
                  <c:v>1067.913953</c:v>
                </c:pt>
                <c:pt idx="3115">
                  <c:v>1004.6134929999999</c:v>
                </c:pt>
                <c:pt idx="3116">
                  <c:v>1188.529777</c:v>
                </c:pt>
                <c:pt idx="3117">
                  <c:v>1090.7297189999999</c:v>
                </c:pt>
                <c:pt idx="3118">
                  <c:v>1539.5201239999999</c:v>
                </c:pt>
                <c:pt idx="3119">
                  <c:v>1118.04711</c:v>
                </c:pt>
                <c:pt idx="3120">
                  <c:v>1029.2900529999999</c:v>
                </c:pt>
                <c:pt idx="3121">
                  <c:v>2959.900478</c:v>
                </c:pt>
                <c:pt idx="3122">
                  <c:v>1412.6925610000001</c:v>
                </c:pt>
                <c:pt idx="3123">
                  <c:v>1297.6187749999999</c:v>
                </c:pt>
                <c:pt idx="3124">
                  <c:v>1257.9432529999999</c:v>
                </c:pt>
                <c:pt idx="3125">
                  <c:v>839.65605989999995</c:v>
                </c:pt>
                <c:pt idx="3126">
                  <c:v>1436.181765</c:v>
                </c:pt>
                <c:pt idx="3127">
                  <c:v>1233.5531960000001</c:v>
                </c:pt>
                <c:pt idx="3128">
                  <c:v>1559.347518</c:v>
                </c:pt>
                <c:pt idx="3129">
                  <c:v>1423.930726</c:v>
                </c:pt>
                <c:pt idx="3130">
                  <c:v>1306.231274</c:v>
                </c:pt>
                <c:pt idx="3131">
                  <c:v>1350.798867</c:v>
                </c:pt>
                <c:pt idx="3132">
                  <c:v>1261.1854800000001</c:v>
                </c:pt>
                <c:pt idx="3133">
                  <c:v>1157.9459690000001</c:v>
                </c:pt>
                <c:pt idx="3134">
                  <c:v>1409.8217790000001</c:v>
                </c:pt>
                <c:pt idx="3135">
                  <c:v>1439.166702</c:v>
                </c:pt>
                <c:pt idx="3136">
                  <c:v>952.43343179999999</c:v>
                </c:pt>
                <c:pt idx="3137">
                  <c:v>1160.1141070000001</c:v>
                </c:pt>
                <c:pt idx="3138">
                  <c:v>1008.030268</c:v>
                </c:pt>
                <c:pt idx="3139">
                  <c:v>960.11829569999998</c:v>
                </c:pt>
                <c:pt idx="3140">
                  <c:v>1056.6749669999999</c:v>
                </c:pt>
                <c:pt idx="3141">
                  <c:v>1049.1036280000001</c:v>
                </c:pt>
                <c:pt idx="3142">
                  <c:v>1110.895912</c:v>
                </c:pt>
                <c:pt idx="3143">
                  <c:v>931.71779909999998</c:v>
                </c:pt>
                <c:pt idx="3144">
                  <c:v>870.54337759999999</c:v>
                </c:pt>
                <c:pt idx="3145">
                  <c:v>1157.855376</c:v>
                </c:pt>
                <c:pt idx="3146">
                  <c:v>903.69639910000001</c:v>
                </c:pt>
                <c:pt idx="3147">
                  <c:v>1218.831711</c:v>
                </c:pt>
                <c:pt idx="3148">
                  <c:v>3018.3533849999999</c:v>
                </c:pt>
                <c:pt idx="3149">
                  <c:v>762.85973090000005</c:v>
                </c:pt>
                <c:pt idx="3150">
                  <c:v>955.95264850000001</c:v>
                </c:pt>
                <c:pt idx="3151">
                  <c:v>1094.0691260000001</c:v>
                </c:pt>
                <c:pt idx="3152">
                  <c:v>1153.3927630000001</c:v>
                </c:pt>
                <c:pt idx="3153">
                  <c:v>1159.0754549999999</c:v>
                </c:pt>
                <c:pt idx="3154">
                  <c:v>959.7233986</c:v>
                </c:pt>
                <c:pt idx="3155">
                  <c:v>1318.5980750000001</c:v>
                </c:pt>
                <c:pt idx="3156">
                  <c:v>970.47003459999996</c:v>
                </c:pt>
                <c:pt idx="3157">
                  <c:v>698.7899132</c:v>
                </c:pt>
                <c:pt idx="3158">
                  <c:v>942.65803570000003</c:v>
                </c:pt>
                <c:pt idx="3159">
                  <c:v>1073.786662</c:v>
                </c:pt>
                <c:pt idx="3160">
                  <c:v>1093.2581479999999</c:v>
                </c:pt>
                <c:pt idx="3161">
                  <c:v>1036.941106</c:v>
                </c:pt>
                <c:pt idx="3162">
                  <c:v>1097.0516009999999</c:v>
                </c:pt>
                <c:pt idx="3163">
                  <c:v>910.47427560000006</c:v>
                </c:pt>
                <c:pt idx="3164">
                  <c:v>865.85629740000002</c:v>
                </c:pt>
                <c:pt idx="3165">
                  <c:v>839.56799349999994</c:v>
                </c:pt>
                <c:pt idx="3166">
                  <c:v>986.51135750000003</c:v>
                </c:pt>
                <c:pt idx="3167">
                  <c:v>899.14039990000003</c:v>
                </c:pt>
                <c:pt idx="3168">
                  <c:v>906.85233400000004</c:v>
                </c:pt>
                <c:pt idx="3169">
                  <c:v>857.67031729999997</c:v>
                </c:pt>
                <c:pt idx="3170">
                  <c:v>406.62897670000001</c:v>
                </c:pt>
                <c:pt idx="3171">
                  <c:v>1098.7940249999999</c:v>
                </c:pt>
                <c:pt idx="3172">
                  <c:v>917.18163909999998</c:v>
                </c:pt>
                <c:pt idx="3173">
                  <c:v>667.1560806</c:v>
                </c:pt>
                <c:pt idx="3174">
                  <c:v>719.75024440000004</c:v>
                </c:pt>
                <c:pt idx="3175">
                  <c:v>858.05031880000001</c:v>
                </c:pt>
                <c:pt idx="3176">
                  <c:v>708.41793299999995</c:v>
                </c:pt>
                <c:pt idx="3177">
                  <c:v>471.92324769999999</c:v>
                </c:pt>
                <c:pt idx="3178">
                  <c:v>890.1034267</c:v>
                </c:pt>
                <c:pt idx="3179">
                  <c:v>672.64511289999996</c:v>
                </c:pt>
                <c:pt idx="3180">
                  <c:v>436.48919699999999</c:v>
                </c:pt>
                <c:pt idx="3181">
                  <c:v>915.29038419999995</c:v>
                </c:pt>
                <c:pt idx="3182">
                  <c:v>769.92743819999998</c:v>
                </c:pt>
                <c:pt idx="3183">
                  <c:v>548.30774199999996</c:v>
                </c:pt>
                <c:pt idx="3184">
                  <c:v>356.77540249999998</c:v>
                </c:pt>
                <c:pt idx="3185">
                  <c:v>526.51661120000006</c:v>
                </c:pt>
                <c:pt idx="3186">
                  <c:v>541.76533280000001</c:v>
                </c:pt>
                <c:pt idx="3187">
                  <c:v>754.86273889999995</c:v>
                </c:pt>
                <c:pt idx="3188">
                  <c:v>753.85142410000003</c:v>
                </c:pt>
                <c:pt idx="3189">
                  <c:v>961.87937920000002</c:v>
                </c:pt>
                <c:pt idx="3190">
                  <c:v>1032.5348739999999</c:v>
                </c:pt>
                <c:pt idx="3191">
                  <c:v>697.57359959999997</c:v>
                </c:pt>
                <c:pt idx="3192">
                  <c:v>624.26814720000004</c:v>
                </c:pt>
                <c:pt idx="3193">
                  <c:v>548.88533150000001</c:v>
                </c:pt>
                <c:pt idx="3194">
                  <c:v>751.15331189999995</c:v>
                </c:pt>
                <c:pt idx="3195">
                  <c:v>530.96546330000001</c:v>
                </c:pt>
                <c:pt idx="3196">
                  <c:v>842.72357639999996</c:v>
                </c:pt>
                <c:pt idx="3197">
                  <c:v>700.68838530000005</c:v>
                </c:pt>
                <c:pt idx="3198">
                  <c:v>693.52811469999995</c:v>
                </c:pt>
                <c:pt idx="3199">
                  <c:v>565.28921330000003</c:v>
                </c:pt>
                <c:pt idx="3200">
                  <c:v>977.40689339999994</c:v>
                </c:pt>
                <c:pt idx="3201">
                  <c:v>915.30214569999998</c:v>
                </c:pt>
                <c:pt idx="3202">
                  <c:v>625.44708189999994</c:v>
                </c:pt>
                <c:pt idx="3203">
                  <c:v>942.14166939999996</c:v>
                </c:pt>
                <c:pt idx="3204">
                  <c:v>1083.865409</c:v>
                </c:pt>
                <c:pt idx="3205">
                  <c:v>926.85909979999997</c:v>
                </c:pt>
                <c:pt idx="3206">
                  <c:v>835.58518430000004</c:v>
                </c:pt>
                <c:pt idx="3207">
                  <c:v>667.90632149999999</c:v>
                </c:pt>
                <c:pt idx="3208">
                  <c:v>824.60890400000005</c:v>
                </c:pt>
                <c:pt idx="3209">
                  <c:v>808.70804559999999</c:v>
                </c:pt>
                <c:pt idx="3210">
                  <c:v>960.65753959999995</c:v>
                </c:pt>
                <c:pt idx="3211">
                  <c:v>778.26351509999995</c:v>
                </c:pt>
                <c:pt idx="3212">
                  <c:v>1111.354435</c:v>
                </c:pt>
                <c:pt idx="3213">
                  <c:v>825.66615439999998</c:v>
                </c:pt>
                <c:pt idx="3214">
                  <c:v>1011.405879</c:v>
                </c:pt>
                <c:pt idx="3215">
                  <c:v>865.19743349999999</c:v>
                </c:pt>
                <c:pt idx="3216">
                  <c:v>1083.1818000000001</c:v>
                </c:pt>
                <c:pt idx="3217">
                  <c:v>1347.7982500000001</c:v>
                </c:pt>
                <c:pt idx="3218">
                  <c:v>906.84038510000005</c:v>
                </c:pt>
                <c:pt idx="3219">
                  <c:v>1035.3961609999999</c:v>
                </c:pt>
                <c:pt idx="3220">
                  <c:v>794.13761810000005</c:v>
                </c:pt>
                <c:pt idx="3221">
                  <c:v>1184.38831</c:v>
                </c:pt>
                <c:pt idx="3222">
                  <c:v>575.24324230000002</c:v>
                </c:pt>
                <c:pt idx="3223">
                  <c:v>858.23653379999996</c:v>
                </c:pt>
                <c:pt idx="3224">
                  <c:v>865.13218270000004</c:v>
                </c:pt>
                <c:pt idx="3225">
                  <c:v>824.69932619999997</c:v>
                </c:pt>
                <c:pt idx="3226">
                  <c:v>1161.2086810000001</c:v>
                </c:pt>
                <c:pt idx="3227">
                  <c:v>1045.337663</c:v>
                </c:pt>
                <c:pt idx="3228">
                  <c:v>943.07701940000004</c:v>
                </c:pt>
                <c:pt idx="3229">
                  <c:v>926.29348240000002</c:v>
                </c:pt>
                <c:pt idx="3230">
                  <c:v>917.87559910000004</c:v>
                </c:pt>
                <c:pt idx="3231">
                  <c:v>647.79136570000003</c:v>
                </c:pt>
                <c:pt idx="3232">
                  <c:v>565.25421389999997</c:v>
                </c:pt>
                <c:pt idx="3233">
                  <c:v>766.45127119999995</c:v>
                </c:pt>
                <c:pt idx="3234">
                  <c:v>696.54149889999997</c:v>
                </c:pt>
                <c:pt idx="3235">
                  <c:v>1064.723567</c:v>
                </c:pt>
                <c:pt idx="3236">
                  <c:v>604.24237459999995</c:v>
                </c:pt>
                <c:pt idx="3237">
                  <c:v>643.15082970000003</c:v>
                </c:pt>
                <c:pt idx="3238">
                  <c:v>725.33114780000005</c:v>
                </c:pt>
                <c:pt idx="3239">
                  <c:v>697.09549909999998</c:v>
                </c:pt>
                <c:pt idx="3240">
                  <c:v>540.98275739999997</c:v>
                </c:pt>
                <c:pt idx="3241">
                  <c:v>867.12428439999996</c:v>
                </c:pt>
                <c:pt idx="3242">
                  <c:v>650.30460579999999</c:v>
                </c:pt>
                <c:pt idx="3243">
                  <c:v>774.09662300000002</c:v>
                </c:pt>
                <c:pt idx="3244">
                  <c:v>643.04831860000002</c:v>
                </c:pt>
                <c:pt idx="3245">
                  <c:v>759.57019119999995</c:v>
                </c:pt>
                <c:pt idx="3246">
                  <c:v>1958.9461040000001</c:v>
                </c:pt>
                <c:pt idx="3247">
                  <c:v>959.62012900000002</c:v>
                </c:pt>
                <c:pt idx="3248">
                  <c:v>780.01349110000001</c:v>
                </c:pt>
                <c:pt idx="3249">
                  <c:v>591.17903579999995</c:v>
                </c:pt>
                <c:pt idx="3250">
                  <c:v>495.46442530000002</c:v>
                </c:pt>
                <c:pt idx="3251">
                  <c:v>434.86324730000001</c:v>
                </c:pt>
                <c:pt idx="3252">
                  <c:v>641.02423080000005</c:v>
                </c:pt>
                <c:pt idx="3253">
                  <c:v>470.91371850000002</c:v>
                </c:pt>
                <c:pt idx="3254">
                  <c:v>223.10334789999999</c:v>
                </c:pt>
                <c:pt idx="3255">
                  <c:v>312.1802472</c:v>
                </c:pt>
                <c:pt idx="3256">
                  <c:v>0</c:v>
                </c:pt>
                <c:pt idx="3257">
                  <c:v>410.47884169999998</c:v>
                </c:pt>
                <c:pt idx="3258">
                  <c:v>596.13025359999995</c:v>
                </c:pt>
                <c:pt idx="3259">
                  <c:v>498.04239030000002</c:v>
                </c:pt>
                <c:pt idx="3260">
                  <c:v>213.6181005</c:v>
                </c:pt>
                <c:pt idx="3261">
                  <c:v>262.70860019999998</c:v>
                </c:pt>
                <c:pt idx="3262">
                  <c:v>359.17712840000002</c:v>
                </c:pt>
                <c:pt idx="3263">
                  <c:v>332.5735262</c:v>
                </c:pt>
                <c:pt idx="3264">
                  <c:v>296.37500770000003</c:v>
                </c:pt>
                <c:pt idx="3265">
                  <c:v>655.76747639999996</c:v>
                </c:pt>
                <c:pt idx="3266">
                  <c:v>344.7768848</c:v>
                </c:pt>
                <c:pt idx="3267">
                  <c:v>492.73705360000002</c:v>
                </c:pt>
                <c:pt idx="3268">
                  <c:v>639.74554009999997</c:v>
                </c:pt>
                <c:pt idx="3269">
                  <c:v>716.7816302</c:v>
                </c:pt>
                <c:pt idx="3270">
                  <c:v>838.58170819999998</c:v>
                </c:pt>
                <c:pt idx="3271">
                  <c:v>580.97411950000003</c:v>
                </c:pt>
                <c:pt idx="3272">
                  <c:v>544.5499853</c:v>
                </c:pt>
                <c:pt idx="3273">
                  <c:v>324.00824879999999</c:v>
                </c:pt>
                <c:pt idx="3274">
                  <c:v>641.44717070000002</c:v>
                </c:pt>
                <c:pt idx="3275">
                  <c:v>708.17245990000004</c:v>
                </c:pt>
                <c:pt idx="3276">
                  <c:v>772.71952150000004</c:v>
                </c:pt>
                <c:pt idx="3277">
                  <c:v>529.53039650000005</c:v>
                </c:pt>
                <c:pt idx="3278">
                  <c:v>488.52031049999999</c:v>
                </c:pt>
                <c:pt idx="3279">
                  <c:v>753.82236479999995</c:v>
                </c:pt>
                <c:pt idx="3280">
                  <c:v>881.1307845</c:v>
                </c:pt>
                <c:pt idx="3281">
                  <c:v>579.37932760000001</c:v>
                </c:pt>
                <c:pt idx="3282">
                  <c:v>797.63870789999999</c:v>
                </c:pt>
                <c:pt idx="3283">
                  <c:v>359.90386590000003</c:v>
                </c:pt>
                <c:pt idx="3284">
                  <c:v>872.9758319</c:v>
                </c:pt>
                <c:pt idx="3285">
                  <c:v>447.67997939999998</c:v>
                </c:pt>
                <c:pt idx="3286">
                  <c:v>548.52881749999995</c:v>
                </c:pt>
                <c:pt idx="3287">
                  <c:v>363.74795840000002</c:v>
                </c:pt>
                <c:pt idx="3288">
                  <c:v>660.59951039999999</c:v>
                </c:pt>
                <c:pt idx="3289">
                  <c:v>981.63088570000002</c:v>
                </c:pt>
                <c:pt idx="3290">
                  <c:v>887.49661700000001</c:v>
                </c:pt>
                <c:pt idx="3291">
                  <c:v>764.44515479999995</c:v>
                </c:pt>
                <c:pt idx="3292">
                  <c:v>1209.372789</c:v>
                </c:pt>
                <c:pt idx="3293">
                  <c:v>921.85113520000004</c:v>
                </c:pt>
                <c:pt idx="3294">
                  <c:v>881.39999390000003</c:v>
                </c:pt>
                <c:pt idx="3295">
                  <c:v>718.94808599999999</c:v>
                </c:pt>
                <c:pt idx="3296">
                  <c:v>980.990499</c:v>
                </c:pt>
                <c:pt idx="3297">
                  <c:v>931.69636890000004</c:v>
                </c:pt>
                <c:pt idx="3298">
                  <c:v>782.66806540000005</c:v>
                </c:pt>
                <c:pt idx="3299">
                  <c:v>972.87517949999994</c:v>
                </c:pt>
                <c:pt idx="3300">
                  <c:v>873.54274050000004</c:v>
                </c:pt>
                <c:pt idx="3301">
                  <c:v>710.09985719999997</c:v>
                </c:pt>
                <c:pt idx="3302">
                  <c:v>705.96797839999999</c:v>
                </c:pt>
                <c:pt idx="3303">
                  <c:v>308.23343190000003</c:v>
                </c:pt>
                <c:pt idx="3304">
                  <c:v>465.0440547</c:v>
                </c:pt>
                <c:pt idx="3305">
                  <c:v>476.15854519999999</c:v>
                </c:pt>
                <c:pt idx="3306">
                  <c:v>441.6676119</c:v>
                </c:pt>
                <c:pt idx="3307">
                  <c:v>599.58907309999995</c:v>
                </c:pt>
                <c:pt idx="3308">
                  <c:v>534.25537670000006</c:v>
                </c:pt>
                <c:pt idx="3309">
                  <c:v>489.55785079999998</c:v>
                </c:pt>
                <c:pt idx="3310">
                  <c:v>500.8507535</c:v>
                </c:pt>
                <c:pt idx="3311">
                  <c:v>562.86328960000003</c:v>
                </c:pt>
                <c:pt idx="3312">
                  <c:v>647.76553320000005</c:v>
                </c:pt>
                <c:pt idx="3313">
                  <c:v>401.39219600000001</c:v>
                </c:pt>
                <c:pt idx="3314">
                  <c:v>389.91098060000002</c:v>
                </c:pt>
                <c:pt idx="3315">
                  <c:v>357.76698210000001</c:v>
                </c:pt>
                <c:pt idx="3316">
                  <c:v>388.4034762</c:v>
                </c:pt>
                <c:pt idx="3317">
                  <c:v>548.72025229999997</c:v>
                </c:pt>
                <c:pt idx="3318">
                  <c:v>798.68340890000002</c:v>
                </c:pt>
                <c:pt idx="3319">
                  <c:v>1347.772747</c:v>
                </c:pt>
                <c:pt idx="3320">
                  <c:v>643.49263150000002</c:v>
                </c:pt>
                <c:pt idx="3321">
                  <c:v>602.95328199999994</c:v>
                </c:pt>
                <c:pt idx="3322">
                  <c:v>504.54328349999997</c:v>
                </c:pt>
                <c:pt idx="3323">
                  <c:v>489.60940290000002</c:v>
                </c:pt>
                <c:pt idx="3324">
                  <c:v>374.09335770000001</c:v>
                </c:pt>
                <c:pt idx="3325">
                  <c:v>837.84998429999996</c:v>
                </c:pt>
                <c:pt idx="3326">
                  <c:v>532.93154119999997</c:v>
                </c:pt>
                <c:pt idx="3327">
                  <c:v>750.38258269999994</c:v>
                </c:pt>
                <c:pt idx="3328">
                  <c:v>497.77468770000002</c:v>
                </c:pt>
                <c:pt idx="3329">
                  <c:v>471.15910869999999</c:v>
                </c:pt>
                <c:pt idx="3330">
                  <c:v>578.52550029999998</c:v>
                </c:pt>
                <c:pt idx="3331">
                  <c:v>1056.7282720000001</c:v>
                </c:pt>
                <c:pt idx="3332">
                  <c:v>337.79076529999998</c:v>
                </c:pt>
                <c:pt idx="3333">
                  <c:v>338.12524500000001</c:v>
                </c:pt>
                <c:pt idx="3334">
                  <c:v>762.2863638</c:v>
                </c:pt>
                <c:pt idx="3335">
                  <c:v>427.67517470000001</c:v>
                </c:pt>
                <c:pt idx="3336">
                  <c:v>349.89801949999998</c:v>
                </c:pt>
                <c:pt idx="3337">
                  <c:v>439.27206430000001</c:v>
                </c:pt>
                <c:pt idx="3338">
                  <c:v>517.16766029999997</c:v>
                </c:pt>
                <c:pt idx="3339">
                  <c:v>571.88087559999997</c:v>
                </c:pt>
                <c:pt idx="3340">
                  <c:v>821.47001069999999</c:v>
                </c:pt>
                <c:pt idx="3341">
                  <c:v>579.98988580000002</c:v>
                </c:pt>
                <c:pt idx="3342">
                  <c:v>151.34369749999999</c:v>
                </c:pt>
                <c:pt idx="3343">
                  <c:v>810.62640269999997</c:v>
                </c:pt>
                <c:pt idx="3344">
                  <c:v>442.61007869999997</c:v>
                </c:pt>
                <c:pt idx="3345">
                  <c:v>535.3040694</c:v>
                </c:pt>
                <c:pt idx="3346">
                  <c:v>268.14332100000001</c:v>
                </c:pt>
                <c:pt idx="3347">
                  <c:v>258.68220860000002</c:v>
                </c:pt>
                <c:pt idx="3348">
                  <c:v>670.24818189999996</c:v>
                </c:pt>
                <c:pt idx="3349">
                  <c:v>517.21348750000004</c:v>
                </c:pt>
                <c:pt idx="3350">
                  <c:v>398.2293631</c:v>
                </c:pt>
                <c:pt idx="3351">
                  <c:v>227.92918169999999</c:v>
                </c:pt>
                <c:pt idx="3352">
                  <c:v>612.98948640000003</c:v>
                </c:pt>
                <c:pt idx="3353">
                  <c:v>401.28808029999999</c:v>
                </c:pt>
                <c:pt idx="3354">
                  <c:v>510.56384170000001</c:v>
                </c:pt>
                <c:pt idx="3355">
                  <c:v>453.97223009999999</c:v>
                </c:pt>
                <c:pt idx="3356">
                  <c:v>507.01906689999998</c:v>
                </c:pt>
                <c:pt idx="3357">
                  <c:v>0</c:v>
                </c:pt>
                <c:pt idx="3358">
                  <c:v>681.11115640000003</c:v>
                </c:pt>
                <c:pt idx="3359">
                  <c:v>175.98389660000001</c:v>
                </c:pt>
                <c:pt idx="3360">
                  <c:v>405.34948359999999</c:v>
                </c:pt>
                <c:pt idx="3361">
                  <c:v>297.28254809999999</c:v>
                </c:pt>
                <c:pt idx="3362">
                  <c:v>597.94020139999998</c:v>
                </c:pt>
                <c:pt idx="3363">
                  <c:v>319.55811119999998</c:v>
                </c:pt>
                <c:pt idx="3364">
                  <c:v>745.42067889999998</c:v>
                </c:pt>
                <c:pt idx="3365">
                  <c:v>766.39268679999998</c:v>
                </c:pt>
                <c:pt idx="3366">
                  <c:v>544.02082029999997</c:v>
                </c:pt>
                <c:pt idx="3367">
                  <c:v>898.1032156</c:v>
                </c:pt>
                <c:pt idx="3368">
                  <c:v>697.32096809999996</c:v>
                </c:pt>
                <c:pt idx="3369">
                  <c:v>603.59345340000004</c:v>
                </c:pt>
                <c:pt idx="3370">
                  <c:v>424.17667010000002</c:v>
                </c:pt>
                <c:pt idx="3371">
                  <c:v>434.6538931</c:v>
                </c:pt>
                <c:pt idx="3372">
                  <c:v>573.83142480000004</c:v>
                </c:pt>
                <c:pt idx="3373">
                  <c:v>459.80160899999998</c:v>
                </c:pt>
                <c:pt idx="3374">
                  <c:v>0</c:v>
                </c:pt>
                <c:pt idx="3375">
                  <c:v>727.58702300000004</c:v>
                </c:pt>
                <c:pt idx="3376">
                  <c:v>652.83306709999999</c:v>
                </c:pt>
                <c:pt idx="3377">
                  <c:v>842.3122942</c:v>
                </c:pt>
                <c:pt idx="3378">
                  <c:v>628.42965690000005</c:v>
                </c:pt>
                <c:pt idx="3379">
                  <c:v>739.77123670000003</c:v>
                </c:pt>
                <c:pt idx="3380">
                  <c:v>722.02080260000002</c:v>
                </c:pt>
                <c:pt idx="3381">
                  <c:v>348.16727250000002</c:v>
                </c:pt>
                <c:pt idx="3382">
                  <c:v>410.67599940000002</c:v>
                </c:pt>
                <c:pt idx="3383">
                  <c:v>458.09217740000003</c:v>
                </c:pt>
                <c:pt idx="3384">
                  <c:v>506.02316289999999</c:v>
                </c:pt>
                <c:pt idx="3385">
                  <c:v>286.80611040000002</c:v>
                </c:pt>
                <c:pt idx="3386">
                  <c:v>262.2007898</c:v>
                </c:pt>
                <c:pt idx="3387">
                  <c:v>563.00712750000002</c:v>
                </c:pt>
                <c:pt idx="3388">
                  <c:v>484.82374570000002</c:v>
                </c:pt>
                <c:pt idx="3389">
                  <c:v>0</c:v>
                </c:pt>
                <c:pt idx="3390">
                  <c:v>630.82883589999994</c:v>
                </c:pt>
                <c:pt idx="3391">
                  <c:v>526.67125940000005</c:v>
                </c:pt>
                <c:pt idx="3392">
                  <c:v>386.26329379999999</c:v>
                </c:pt>
                <c:pt idx="3393">
                  <c:v>231.3623723</c:v>
                </c:pt>
                <c:pt idx="3394">
                  <c:v>502.38889110000002</c:v>
                </c:pt>
                <c:pt idx="3395">
                  <c:v>749.45902599999999</c:v>
                </c:pt>
                <c:pt idx="3396">
                  <c:v>670.84983090000003</c:v>
                </c:pt>
                <c:pt idx="3397">
                  <c:v>275.31818500000003</c:v>
                </c:pt>
                <c:pt idx="3398">
                  <c:v>0</c:v>
                </c:pt>
                <c:pt idx="3399">
                  <c:v>510.86061899999999</c:v>
                </c:pt>
                <c:pt idx="3400">
                  <c:v>430.497094</c:v>
                </c:pt>
                <c:pt idx="3401">
                  <c:v>427.51992639999997</c:v>
                </c:pt>
                <c:pt idx="3402">
                  <c:v>313.71837160000001</c:v>
                </c:pt>
                <c:pt idx="3403">
                  <c:v>473.74700469999999</c:v>
                </c:pt>
                <c:pt idx="3404">
                  <c:v>472.49690559999999</c:v>
                </c:pt>
                <c:pt idx="3405">
                  <c:v>704.6248038</c:v>
                </c:pt>
                <c:pt idx="3406">
                  <c:v>503.74202400000001</c:v>
                </c:pt>
                <c:pt idx="3407">
                  <c:v>374.42377269999997</c:v>
                </c:pt>
                <c:pt idx="3408">
                  <c:v>694.4301011</c:v>
                </c:pt>
                <c:pt idx="3409">
                  <c:v>663.98840710000002</c:v>
                </c:pt>
                <c:pt idx="3410">
                  <c:v>279.44010109999999</c:v>
                </c:pt>
                <c:pt idx="3411">
                  <c:v>655.42601100000002</c:v>
                </c:pt>
                <c:pt idx="3412">
                  <c:v>622.60426989999996</c:v>
                </c:pt>
                <c:pt idx="3413">
                  <c:v>765.25289190000001</c:v>
                </c:pt>
                <c:pt idx="3414">
                  <c:v>578.13745240000003</c:v>
                </c:pt>
                <c:pt idx="3415">
                  <c:v>273.49582409999999</c:v>
                </c:pt>
                <c:pt idx="3416">
                  <c:v>429.12210210000001</c:v>
                </c:pt>
                <c:pt idx="3417">
                  <c:v>341.74993039999998</c:v>
                </c:pt>
                <c:pt idx="3418">
                  <c:v>709.4408191</c:v>
                </c:pt>
                <c:pt idx="3419">
                  <c:v>716.86303299999997</c:v>
                </c:pt>
                <c:pt idx="3420">
                  <c:v>519.01156230000004</c:v>
                </c:pt>
                <c:pt idx="3421">
                  <c:v>374.41741739999998</c:v>
                </c:pt>
                <c:pt idx="3422">
                  <c:v>773.30375179999999</c:v>
                </c:pt>
                <c:pt idx="3423">
                  <c:v>776.64006849999998</c:v>
                </c:pt>
                <c:pt idx="3424">
                  <c:v>571.67285849999996</c:v>
                </c:pt>
                <c:pt idx="3425">
                  <c:v>658.18354120000004</c:v>
                </c:pt>
                <c:pt idx="3426">
                  <c:v>708.45124109999995</c:v>
                </c:pt>
                <c:pt idx="3427">
                  <c:v>486.56419119999998</c:v>
                </c:pt>
                <c:pt idx="3428">
                  <c:v>0</c:v>
                </c:pt>
                <c:pt idx="3429">
                  <c:v>345.65395280000001</c:v>
                </c:pt>
                <c:pt idx="3430">
                  <c:v>533.59951690000003</c:v>
                </c:pt>
                <c:pt idx="3431">
                  <c:v>500.07337219999999</c:v>
                </c:pt>
                <c:pt idx="3432">
                  <c:v>639.56393779999996</c:v>
                </c:pt>
                <c:pt idx="3433">
                  <c:v>667.33356839999999</c:v>
                </c:pt>
                <c:pt idx="3434">
                  <c:v>654.054754</c:v>
                </c:pt>
                <c:pt idx="3435">
                  <c:v>388.3219421</c:v>
                </c:pt>
                <c:pt idx="3436">
                  <c:v>407.53591870000002</c:v>
                </c:pt>
                <c:pt idx="3437">
                  <c:v>564.79794460000005</c:v>
                </c:pt>
                <c:pt idx="3438">
                  <c:v>264.52958610000002</c:v>
                </c:pt>
                <c:pt idx="3439">
                  <c:v>149.8343199</c:v>
                </c:pt>
                <c:pt idx="3440">
                  <c:v>467.00024980000001</c:v>
                </c:pt>
                <c:pt idx="3441">
                  <c:v>586.15327820000005</c:v>
                </c:pt>
                <c:pt idx="3442">
                  <c:v>283.80002150000001</c:v>
                </c:pt>
                <c:pt idx="3443">
                  <c:v>677.01701869999999</c:v>
                </c:pt>
                <c:pt idx="3444">
                  <c:v>721.93611009999995</c:v>
                </c:pt>
                <c:pt idx="3445">
                  <c:v>459.27633739999999</c:v>
                </c:pt>
                <c:pt idx="3446">
                  <c:v>296.69880369999998</c:v>
                </c:pt>
                <c:pt idx="3447">
                  <c:v>507.45830369999999</c:v>
                </c:pt>
                <c:pt idx="3448">
                  <c:v>424.91663640000002</c:v>
                </c:pt>
                <c:pt idx="3449">
                  <c:v>540.91171599999996</c:v>
                </c:pt>
                <c:pt idx="3450">
                  <c:v>284.04014480000001</c:v>
                </c:pt>
                <c:pt idx="3451">
                  <c:v>467.2343103</c:v>
                </c:pt>
                <c:pt idx="3452">
                  <c:v>289.61052310000002</c:v>
                </c:pt>
                <c:pt idx="3453">
                  <c:v>460.4833198</c:v>
                </c:pt>
                <c:pt idx="3454">
                  <c:v>361.94809220000002</c:v>
                </c:pt>
                <c:pt idx="3455">
                  <c:v>672.49760790000005</c:v>
                </c:pt>
                <c:pt idx="3456">
                  <c:v>260.82420480000002</c:v>
                </c:pt>
                <c:pt idx="3457">
                  <c:v>834.13880959999995</c:v>
                </c:pt>
                <c:pt idx="3458">
                  <c:v>464.31496600000003</c:v>
                </c:pt>
                <c:pt idx="3459">
                  <c:v>750.67307440000002</c:v>
                </c:pt>
                <c:pt idx="3460">
                  <c:v>582.85908770000003</c:v>
                </c:pt>
                <c:pt idx="3461">
                  <c:v>588.81333910000001</c:v>
                </c:pt>
                <c:pt idx="3462">
                  <c:v>676.64939679999998</c:v>
                </c:pt>
                <c:pt idx="3463">
                  <c:v>559.75718689999997</c:v>
                </c:pt>
                <c:pt idx="3464">
                  <c:v>547.76400599999999</c:v>
                </c:pt>
                <c:pt idx="3465">
                  <c:v>505.97945600000003</c:v>
                </c:pt>
                <c:pt idx="3466">
                  <c:v>589.90298010000004</c:v>
                </c:pt>
                <c:pt idx="3467">
                  <c:v>473.26183459999999</c:v>
                </c:pt>
                <c:pt idx="3468">
                  <c:v>620.25796690000004</c:v>
                </c:pt>
                <c:pt idx="3469">
                  <c:v>443.08139599999998</c:v>
                </c:pt>
                <c:pt idx="3470">
                  <c:v>547.73138080000001</c:v>
                </c:pt>
                <c:pt idx="3471">
                  <c:v>505.18325540000001</c:v>
                </c:pt>
                <c:pt idx="3472">
                  <c:v>551.60671839999998</c:v>
                </c:pt>
                <c:pt idx="3473">
                  <c:v>561.09786919999999</c:v>
                </c:pt>
                <c:pt idx="3474">
                  <c:v>591.7338264</c:v>
                </c:pt>
                <c:pt idx="3475">
                  <c:v>2343.97561</c:v>
                </c:pt>
                <c:pt idx="3476">
                  <c:v>1702.864149</c:v>
                </c:pt>
                <c:pt idx="3477">
                  <c:v>1122.4293339999999</c:v>
                </c:pt>
                <c:pt idx="3478">
                  <c:v>1257.886213</c:v>
                </c:pt>
                <c:pt idx="3479">
                  <c:v>1186.0162170000001</c:v>
                </c:pt>
                <c:pt idx="3480">
                  <c:v>962.54724859999999</c:v>
                </c:pt>
                <c:pt idx="3481">
                  <c:v>1350.4734679999999</c:v>
                </c:pt>
                <c:pt idx="3482">
                  <c:v>1375.805709</c:v>
                </c:pt>
                <c:pt idx="3483">
                  <c:v>1032.3538149999999</c:v>
                </c:pt>
                <c:pt idx="3484">
                  <c:v>877.29850620000002</c:v>
                </c:pt>
                <c:pt idx="3485">
                  <c:v>1067.332197</c:v>
                </c:pt>
                <c:pt idx="3486">
                  <c:v>1210.5479009999999</c:v>
                </c:pt>
                <c:pt idx="3487">
                  <c:v>1192.943113</c:v>
                </c:pt>
                <c:pt idx="3488">
                  <c:v>1297.3369359999999</c:v>
                </c:pt>
                <c:pt idx="3489">
                  <c:v>1175.642126</c:v>
                </c:pt>
                <c:pt idx="3490">
                  <c:v>1026.8022840000001</c:v>
                </c:pt>
                <c:pt idx="3491">
                  <c:v>1189.8155019999999</c:v>
                </c:pt>
                <c:pt idx="3492">
                  <c:v>1058.416273</c:v>
                </c:pt>
                <c:pt idx="3493">
                  <c:v>1701.453737</c:v>
                </c:pt>
                <c:pt idx="3494">
                  <c:v>1503.2992280000001</c:v>
                </c:pt>
                <c:pt idx="3495">
                  <c:v>1046.9546620000001</c:v>
                </c:pt>
                <c:pt idx="3496">
                  <c:v>1154.433014</c:v>
                </c:pt>
                <c:pt idx="3497">
                  <c:v>954.91646089999995</c:v>
                </c:pt>
                <c:pt idx="3498">
                  <c:v>1439.9090229999999</c:v>
                </c:pt>
                <c:pt idx="3499">
                  <c:v>1577.7343289999999</c:v>
                </c:pt>
                <c:pt idx="3500">
                  <c:v>1461.884814</c:v>
                </c:pt>
                <c:pt idx="3501">
                  <c:v>2149.3265580000002</c:v>
                </c:pt>
                <c:pt idx="3502">
                  <c:v>1648.784476</c:v>
                </c:pt>
                <c:pt idx="3503">
                  <c:v>1220.0396450000001</c:v>
                </c:pt>
                <c:pt idx="3504">
                  <c:v>2380.7136780000001</c:v>
                </c:pt>
                <c:pt idx="3505">
                  <c:v>1250.024461</c:v>
                </c:pt>
                <c:pt idx="3506">
                  <c:v>1110.9964359999999</c:v>
                </c:pt>
                <c:pt idx="3507">
                  <c:v>1560.367855</c:v>
                </c:pt>
                <c:pt idx="3508">
                  <c:v>1852.5478860000001</c:v>
                </c:pt>
                <c:pt idx="3509">
                  <c:v>1349.016613</c:v>
                </c:pt>
                <c:pt idx="3510">
                  <c:v>1179.9922300000001</c:v>
                </c:pt>
                <c:pt idx="3511">
                  <c:v>1354.6707799999999</c:v>
                </c:pt>
                <c:pt idx="3512">
                  <c:v>1436.5335190000001</c:v>
                </c:pt>
                <c:pt idx="3513">
                  <c:v>1725.1319370000001</c:v>
                </c:pt>
                <c:pt idx="3514">
                  <c:v>2082.0603329999999</c:v>
                </c:pt>
                <c:pt idx="3515">
                  <c:v>1784.6343919999999</c:v>
                </c:pt>
                <c:pt idx="3516">
                  <c:v>2093.8943020000002</c:v>
                </c:pt>
                <c:pt idx="3517">
                  <c:v>1369.8078459999999</c:v>
                </c:pt>
                <c:pt idx="3518">
                  <c:v>2872.5312429999999</c:v>
                </c:pt>
                <c:pt idx="3519">
                  <c:v>1270.7348239999999</c:v>
                </c:pt>
                <c:pt idx="3520">
                  <c:v>1444.5378020000001</c:v>
                </c:pt>
                <c:pt idx="3521">
                  <c:v>1586.1698899999999</c:v>
                </c:pt>
                <c:pt idx="3522">
                  <c:v>1735.8327810000001</c:v>
                </c:pt>
                <c:pt idx="3523">
                  <c:v>1851.040497</c:v>
                </c:pt>
                <c:pt idx="3524">
                  <c:v>1494.535971</c:v>
                </c:pt>
                <c:pt idx="3525">
                  <c:v>1865.8511249999999</c:v>
                </c:pt>
                <c:pt idx="3526">
                  <c:v>1698.104196</c:v>
                </c:pt>
                <c:pt idx="3527">
                  <c:v>1531.8068450000001</c:v>
                </c:pt>
                <c:pt idx="3528">
                  <c:v>1561.588794</c:v>
                </c:pt>
                <c:pt idx="3529">
                  <c:v>2144.0928060000001</c:v>
                </c:pt>
                <c:pt idx="3530">
                  <c:v>3722.1896230000002</c:v>
                </c:pt>
                <c:pt idx="3531">
                  <c:v>1817.058366</c:v>
                </c:pt>
                <c:pt idx="3532">
                  <c:v>1943.136538</c:v>
                </c:pt>
                <c:pt idx="3533">
                  <c:v>1461.1457419999999</c:v>
                </c:pt>
                <c:pt idx="3534">
                  <c:v>1639.470288</c:v>
                </c:pt>
                <c:pt idx="3535">
                  <c:v>1505.1169910000001</c:v>
                </c:pt>
                <c:pt idx="3536">
                  <c:v>1440.092441</c:v>
                </c:pt>
                <c:pt idx="3537">
                  <c:v>1509.9144960000001</c:v>
                </c:pt>
                <c:pt idx="3538">
                  <c:v>1257.6633059999999</c:v>
                </c:pt>
                <c:pt idx="3539">
                  <c:v>1777.3577150000001</c:v>
                </c:pt>
                <c:pt idx="3540">
                  <c:v>1451.515414</c:v>
                </c:pt>
                <c:pt idx="3541">
                  <c:v>1113.4772820000001</c:v>
                </c:pt>
                <c:pt idx="3542">
                  <c:v>1227.8245939999999</c:v>
                </c:pt>
                <c:pt idx="3543">
                  <c:v>1017.029063</c:v>
                </c:pt>
                <c:pt idx="3544">
                  <c:v>1416.8184900000001</c:v>
                </c:pt>
                <c:pt idx="3545">
                  <c:v>1250.8903869999999</c:v>
                </c:pt>
                <c:pt idx="3546">
                  <c:v>1079.4487039999999</c:v>
                </c:pt>
                <c:pt idx="3547">
                  <c:v>1387.279106</c:v>
                </c:pt>
                <c:pt idx="3548">
                  <c:v>1117.472023</c:v>
                </c:pt>
                <c:pt idx="3549">
                  <c:v>1609.1751039999999</c:v>
                </c:pt>
                <c:pt idx="3550">
                  <c:v>1304.1062730000001</c:v>
                </c:pt>
                <c:pt idx="3551">
                  <c:v>1567.5675200000001</c:v>
                </c:pt>
                <c:pt idx="3552">
                  <c:v>1234.421049</c:v>
                </c:pt>
                <c:pt idx="3553">
                  <c:v>1539.032569</c:v>
                </c:pt>
                <c:pt idx="3554">
                  <c:v>1253.3068450000001</c:v>
                </c:pt>
                <c:pt idx="3555">
                  <c:v>1115.984864</c:v>
                </c:pt>
                <c:pt idx="3556">
                  <c:v>1196.404256</c:v>
                </c:pt>
                <c:pt idx="3557">
                  <c:v>836.55545989999996</c:v>
                </c:pt>
                <c:pt idx="3558">
                  <c:v>1342.232319</c:v>
                </c:pt>
                <c:pt idx="3559">
                  <c:v>1341.2389189999999</c:v>
                </c:pt>
                <c:pt idx="3560">
                  <c:v>1414.1132279999999</c:v>
                </c:pt>
                <c:pt idx="3561">
                  <c:v>1196.7975630000001</c:v>
                </c:pt>
                <c:pt idx="3562">
                  <c:v>1110.1592390000001</c:v>
                </c:pt>
                <c:pt idx="3563">
                  <c:v>1007.249447</c:v>
                </c:pt>
                <c:pt idx="3564">
                  <c:v>1443.738443</c:v>
                </c:pt>
                <c:pt idx="3565">
                  <c:v>1807.5914439999999</c:v>
                </c:pt>
                <c:pt idx="3566">
                  <c:v>1447.4107039999999</c:v>
                </c:pt>
                <c:pt idx="3567">
                  <c:v>1966.009722</c:v>
                </c:pt>
                <c:pt idx="3568">
                  <c:v>1879.2807290000001</c:v>
                </c:pt>
                <c:pt idx="3569">
                  <c:v>1588.3522800000001</c:v>
                </c:pt>
                <c:pt idx="3570">
                  <c:v>1785.920746</c:v>
                </c:pt>
                <c:pt idx="3571">
                  <c:v>1893.9292539999999</c:v>
                </c:pt>
                <c:pt idx="3572">
                  <c:v>1667.9917270000001</c:v>
                </c:pt>
                <c:pt idx="3573">
                  <c:v>1883.450546</c:v>
                </c:pt>
                <c:pt idx="3574">
                  <c:v>1511.6964680000001</c:v>
                </c:pt>
                <c:pt idx="3575">
                  <c:v>1294.662415</c:v>
                </c:pt>
                <c:pt idx="3576">
                  <c:v>1467.6339499999999</c:v>
                </c:pt>
                <c:pt idx="3577">
                  <c:v>1543.032463</c:v>
                </c:pt>
                <c:pt idx="3578">
                  <c:v>1453.3367040000001</c:v>
                </c:pt>
                <c:pt idx="3579">
                  <c:v>1667.5332149999999</c:v>
                </c:pt>
                <c:pt idx="3580">
                  <c:v>1500.389465</c:v>
                </c:pt>
                <c:pt idx="3581">
                  <c:v>1413.028857</c:v>
                </c:pt>
                <c:pt idx="3582">
                  <c:v>1573.9765219999999</c:v>
                </c:pt>
                <c:pt idx="3583">
                  <c:v>1368.140116</c:v>
                </c:pt>
                <c:pt idx="3584">
                  <c:v>1422.7330199999999</c:v>
                </c:pt>
                <c:pt idx="3585">
                  <c:v>1647.909048</c:v>
                </c:pt>
                <c:pt idx="3586">
                  <c:v>2670.948277</c:v>
                </c:pt>
                <c:pt idx="3587">
                  <c:v>2610.5412900000001</c:v>
                </c:pt>
                <c:pt idx="3588">
                  <c:v>1959.1929600000001</c:v>
                </c:pt>
                <c:pt idx="3589">
                  <c:v>2363.5286890000002</c:v>
                </c:pt>
                <c:pt idx="3590">
                  <c:v>2757.824372</c:v>
                </c:pt>
                <c:pt idx="3591">
                  <c:v>2373.0018030000001</c:v>
                </c:pt>
                <c:pt idx="3592">
                  <c:v>2765.398819</c:v>
                </c:pt>
                <c:pt idx="3593">
                  <c:v>2522.3500720000002</c:v>
                </c:pt>
                <c:pt idx="3594">
                  <c:v>3473.7014359999998</c:v>
                </c:pt>
                <c:pt idx="3595">
                  <c:v>2467.5905090000001</c:v>
                </c:pt>
                <c:pt idx="3596">
                  <c:v>2769.6491810000002</c:v>
                </c:pt>
                <c:pt idx="3597">
                  <c:v>2886.4068280000001</c:v>
                </c:pt>
                <c:pt idx="3598">
                  <c:v>2189.5598759999998</c:v>
                </c:pt>
                <c:pt idx="3599">
                  <c:v>1754.205438</c:v>
                </c:pt>
                <c:pt idx="3600">
                  <c:v>3405.1169460000001</c:v>
                </c:pt>
                <c:pt idx="3601">
                  <c:v>3988.9854879999998</c:v>
                </c:pt>
                <c:pt idx="3602">
                  <c:v>2264.006684</c:v>
                </c:pt>
                <c:pt idx="3603">
                  <c:v>2421.1191260000001</c:v>
                </c:pt>
                <c:pt idx="3604">
                  <c:v>2766.4643569999998</c:v>
                </c:pt>
                <c:pt idx="3605">
                  <c:v>2255.4927929999999</c:v>
                </c:pt>
                <c:pt idx="3606">
                  <c:v>2526.4570250000002</c:v>
                </c:pt>
                <c:pt idx="3607">
                  <c:v>2259.8980059999999</c:v>
                </c:pt>
                <c:pt idx="3608">
                  <c:v>2671.4446130000001</c:v>
                </c:pt>
                <c:pt idx="3609">
                  <c:v>2310.2144020000001</c:v>
                </c:pt>
                <c:pt idx="3610">
                  <c:v>3159.6309820000001</c:v>
                </c:pt>
                <c:pt idx="3611">
                  <c:v>2746.9820920000002</c:v>
                </c:pt>
                <c:pt idx="3612">
                  <c:v>1836.0227</c:v>
                </c:pt>
                <c:pt idx="3613">
                  <c:v>1933.8971449999999</c:v>
                </c:pt>
                <c:pt idx="3614">
                  <c:v>2803.0528399999998</c:v>
                </c:pt>
                <c:pt idx="3615">
                  <c:v>2730.4527880000001</c:v>
                </c:pt>
                <c:pt idx="3616">
                  <c:v>3086.1572999999999</c:v>
                </c:pt>
                <c:pt idx="3617">
                  <c:v>2355.7334540000002</c:v>
                </c:pt>
                <c:pt idx="3618">
                  <c:v>2570.3261520000001</c:v>
                </c:pt>
                <c:pt idx="3619">
                  <c:v>2670.5433720000001</c:v>
                </c:pt>
                <c:pt idx="3620">
                  <c:v>2540.5385409999999</c:v>
                </c:pt>
                <c:pt idx="3621">
                  <c:v>2302.070702</c:v>
                </c:pt>
                <c:pt idx="3622">
                  <c:v>2585.868453</c:v>
                </c:pt>
                <c:pt idx="3623">
                  <c:v>2508.7344189999999</c:v>
                </c:pt>
                <c:pt idx="3624">
                  <c:v>2559.7569739999999</c:v>
                </c:pt>
                <c:pt idx="3625">
                  <c:v>2512.8674660000001</c:v>
                </c:pt>
                <c:pt idx="3626">
                  <c:v>2432.3115149999999</c:v>
                </c:pt>
                <c:pt idx="3627">
                  <c:v>2623.4011</c:v>
                </c:pt>
                <c:pt idx="3628">
                  <c:v>2339.7671869999999</c:v>
                </c:pt>
                <c:pt idx="3629">
                  <c:v>2937.6976829999999</c:v>
                </c:pt>
                <c:pt idx="3630">
                  <c:v>2178.03341</c:v>
                </c:pt>
                <c:pt idx="3631">
                  <c:v>1557.2358690000001</c:v>
                </c:pt>
                <c:pt idx="3632">
                  <c:v>2584.723927</c:v>
                </c:pt>
                <c:pt idx="3633">
                  <c:v>1806.493309</c:v>
                </c:pt>
                <c:pt idx="3634">
                  <c:v>1860.2559670000001</c:v>
                </c:pt>
                <c:pt idx="3635">
                  <c:v>2074.8752810000001</c:v>
                </c:pt>
                <c:pt idx="3636">
                  <c:v>1964.4815719999999</c:v>
                </c:pt>
                <c:pt idx="3637">
                  <c:v>1898.3370890000001</c:v>
                </c:pt>
                <c:pt idx="3638">
                  <c:v>2041.6174060000001</c:v>
                </c:pt>
                <c:pt idx="3639">
                  <c:v>2026.858035</c:v>
                </c:pt>
                <c:pt idx="3640">
                  <c:v>1693.6375599999999</c:v>
                </c:pt>
                <c:pt idx="3641">
                  <c:v>1889.1721729999999</c:v>
                </c:pt>
                <c:pt idx="3642">
                  <c:v>1979.5378760000001</c:v>
                </c:pt>
                <c:pt idx="3643">
                  <c:v>2414.414006</c:v>
                </c:pt>
                <c:pt idx="3644">
                  <c:v>1971.6587030000001</c:v>
                </c:pt>
                <c:pt idx="3645">
                  <c:v>2059.5449290000001</c:v>
                </c:pt>
                <c:pt idx="3646">
                  <c:v>2188.9351019999999</c:v>
                </c:pt>
                <c:pt idx="3647">
                  <c:v>2169.6335300000001</c:v>
                </c:pt>
                <c:pt idx="3648">
                  <c:v>2596.2414090000002</c:v>
                </c:pt>
                <c:pt idx="3649">
                  <c:v>2043.956803</c:v>
                </c:pt>
                <c:pt idx="3650">
                  <c:v>2677.3508870000001</c:v>
                </c:pt>
                <c:pt idx="3651">
                  <c:v>1782.701544</c:v>
                </c:pt>
                <c:pt idx="3652">
                  <c:v>1915.546499</c:v>
                </c:pt>
                <c:pt idx="3653">
                  <c:v>2406.9900130000001</c:v>
                </c:pt>
                <c:pt idx="3654">
                  <c:v>2076.673581</c:v>
                </c:pt>
                <c:pt idx="3655">
                  <c:v>3013.233311</c:v>
                </c:pt>
                <c:pt idx="3656">
                  <c:v>4300.4465399999999</c:v>
                </c:pt>
                <c:pt idx="3657">
                  <c:v>2128.9747130000001</c:v>
                </c:pt>
                <c:pt idx="3658">
                  <c:v>2390.8041560000001</c:v>
                </c:pt>
                <c:pt idx="3659">
                  <c:v>2871.4347790000002</c:v>
                </c:pt>
                <c:pt idx="3660">
                  <c:v>2278.2336089999999</c:v>
                </c:pt>
                <c:pt idx="3661">
                  <c:v>1841.957036</c:v>
                </c:pt>
                <c:pt idx="3662">
                  <c:v>2102.0389869999999</c:v>
                </c:pt>
                <c:pt idx="3663">
                  <c:v>3479.2382790000001</c:v>
                </c:pt>
                <c:pt idx="3664">
                  <c:v>2461.238844</c:v>
                </c:pt>
                <c:pt idx="3665">
                  <c:v>2208.4191780000001</c:v>
                </c:pt>
                <c:pt idx="3666">
                  <c:v>2257.8287700000001</c:v>
                </c:pt>
                <c:pt idx="3667">
                  <c:v>1812.3167570000001</c:v>
                </c:pt>
                <c:pt idx="3668">
                  <c:v>1973.463988</c:v>
                </c:pt>
                <c:pt idx="3669">
                  <c:v>2375.2960290000001</c:v>
                </c:pt>
                <c:pt idx="3670">
                  <c:v>2588.4300119999998</c:v>
                </c:pt>
                <c:pt idx="3671">
                  <c:v>2648.733119</c:v>
                </c:pt>
                <c:pt idx="3672">
                  <c:v>2465.708063</c:v>
                </c:pt>
                <c:pt idx="3673">
                  <c:v>1746.111214</c:v>
                </c:pt>
                <c:pt idx="3674">
                  <c:v>2151.943295</c:v>
                </c:pt>
                <c:pt idx="3675">
                  <c:v>1710.0085630000001</c:v>
                </c:pt>
                <c:pt idx="3676">
                  <c:v>1945.373703</c:v>
                </c:pt>
                <c:pt idx="3677">
                  <c:v>2126.4939049999998</c:v>
                </c:pt>
                <c:pt idx="3678">
                  <c:v>2044.6163730000001</c:v>
                </c:pt>
                <c:pt idx="3679">
                  <c:v>1616.538249</c:v>
                </c:pt>
                <c:pt idx="3680">
                  <c:v>1704.7222039999999</c:v>
                </c:pt>
                <c:pt idx="3681">
                  <c:v>1380.513483</c:v>
                </c:pt>
                <c:pt idx="3682">
                  <c:v>1214.6037240000001</c:v>
                </c:pt>
                <c:pt idx="3683">
                  <c:v>1984.575707</c:v>
                </c:pt>
                <c:pt idx="3684">
                  <c:v>1461.5376659999999</c:v>
                </c:pt>
                <c:pt idx="3685">
                  <c:v>1351.692254</c:v>
                </c:pt>
                <c:pt idx="3686">
                  <c:v>1611.1215999999999</c:v>
                </c:pt>
                <c:pt idx="3687">
                  <c:v>1813.8064469999999</c:v>
                </c:pt>
                <c:pt idx="3688">
                  <c:v>1889.2759570000001</c:v>
                </c:pt>
                <c:pt idx="3689">
                  <c:v>2118.5960150000001</c:v>
                </c:pt>
                <c:pt idx="3690">
                  <c:v>1670.189893</c:v>
                </c:pt>
                <c:pt idx="3691">
                  <c:v>2116.6137359999998</c:v>
                </c:pt>
                <c:pt idx="3692">
                  <c:v>1887.60295</c:v>
                </c:pt>
                <c:pt idx="3693">
                  <c:v>2019.3384579999999</c:v>
                </c:pt>
                <c:pt idx="3694">
                  <c:v>2364.1991400000002</c:v>
                </c:pt>
                <c:pt idx="3695">
                  <c:v>1859.7768880000001</c:v>
                </c:pt>
                <c:pt idx="3696">
                  <c:v>2133.4851880000001</c:v>
                </c:pt>
                <c:pt idx="3697">
                  <c:v>2255.2059850000001</c:v>
                </c:pt>
                <c:pt idx="3698">
                  <c:v>3082.8041710000002</c:v>
                </c:pt>
                <c:pt idx="3699">
                  <c:v>3568.8937780000001</c:v>
                </c:pt>
                <c:pt idx="3700">
                  <c:v>3548.9731230000002</c:v>
                </c:pt>
                <c:pt idx="3701">
                  <c:v>4583.7357300000003</c:v>
                </c:pt>
                <c:pt idx="3702">
                  <c:v>3385.5332159999998</c:v>
                </c:pt>
                <c:pt idx="3703">
                  <c:v>3369.6616869999998</c:v>
                </c:pt>
                <c:pt idx="3704">
                  <c:v>4349.8116300000002</c:v>
                </c:pt>
                <c:pt idx="3705">
                  <c:v>3618.3592880000001</c:v>
                </c:pt>
                <c:pt idx="3706">
                  <c:v>2945.5587989999999</c:v>
                </c:pt>
                <c:pt idx="3707">
                  <c:v>4061.5393170000002</c:v>
                </c:pt>
                <c:pt idx="3708">
                  <c:v>3289.1843829999998</c:v>
                </c:pt>
                <c:pt idx="3709">
                  <c:v>2627.0705389999998</c:v>
                </c:pt>
                <c:pt idx="3710">
                  <c:v>2057.6613809999999</c:v>
                </c:pt>
                <c:pt idx="3711">
                  <c:v>1951.7654680000001</c:v>
                </c:pt>
                <c:pt idx="3712">
                  <c:v>1878.6570670000001</c:v>
                </c:pt>
                <c:pt idx="3713">
                  <c:v>2039.7419170000001</c:v>
                </c:pt>
                <c:pt idx="3714">
                  <c:v>2254.345793</c:v>
                </c:pt>
                <c:pt idx="3715">
                  <c:v>2146.1018720000002</c:v>
                </c:pt>
                <c:pt idx="3716">
                  <c:v>1823.2823739999999</c:v>
                </c:pt>
                <c:pt idx="3717">
                  <c:v>1900.3071399999999</c:v>
                </c:pt>
                <c:pt idx="3718">
                  <c:v>2311.7199439999999</c:v>
                </c:pt>
                <c:pt idx="3719">
                  <c:v>1832.479133</c:v>
                </c:pt>
                <c:pt idx="3720">
                  <c:v>2452.5478210000001</c:v>
                </c:pt>
                <c:pt idx="3721">
                  <c:v>2632.9214790000001</c:v>
                </c:pt>
                <c:pt idx="3722">
                  <c:v>2791.1030369999999</c:v>
                </c:pt>
                <c:pt idx="3723">
                  <c:v>3754.2524239999998</c:v>
                </c:pt>
                <c:pt idx="3724">
                  <c:v>3025.6691559999999</c:v>
                </c:pt>
                <c:pt idx="3725">
                  <c:v>3315.2896730000002</c:v>
                </c:pt>
                <c:pt idx="3726">
                  <c:v>2817.841516</c:v>
                </c:pt>
                <c:pt idx="3727">
                  <c:v>2151.8766380000002</c:v>
                </c:pt>
                <c:pt idx="3728">
                  <c:v>2254.699674</c:v>
                </c:pt>
                <c:pt idx="3729">
                  <c:v>2166.8259229999999</c:v>
                </c:pt>
                <c:pt idx="3730">
                  <c:v>2639.5338620000002</c:v>
                </c:pt>
                <c:pt idx="3731">
                  <c:v>2131.5751009999999</c:v>
                </c:pt>
                <c:pt idx="3732">
                  <c:v>1709.56511</c:v>
                </c:pt>
                <c:pt idx="3733">
                  <c:v>1764.843959</c:v>
                </c:pt>
                <c:pt idx="3734">
                  <c:v>1599.2153510000001</c:v>
                </c:pt>
                <c:pt idx="3735">
                  <c:v>1367.2196489999999</c:v>
                </c:pt>
                <c:pt idx="3736">
                  <c:v>1496.4895939999999</c:v>
                </c:pt>
                <c:pt idx="3737">
                  <c:v>1336.745604</c:v>
                </c:pt>
                <c:pt idx="3738">
                  <c:v>1232.5869729999999</c:v>
                </c:pt>
                <c:pt idx="3739">
                  <c:v>847.93648970000004</c:v>
                </c:pt>
                <c:pt idx="3740">
                  <c:v>1318.185594</c:v>
                </c:pt>
                <c:pt idx="3741">
                  <c:v>940.11509020000005</c:v>
                </c:pt>
                <c:pt idx="3742">
                  <c:v>1175.4871430000001</c:v>
                </c:pt>
                <c:pt idx="3743">
                  <c:v>1027.490121</c:v>
                </c:pt>
                <c:pt idx="3744">
                  <c:v>920.60119329999998</c:v>
                </c:pt>
                <c:pt idx="3745">
                  <c:v>1001.069981</c:v>
                </c:pt>
                <c:pt idx="3746">
                  <c:v>626.16697380000005</c:v>
                </c:pt>
                <c:pt idx="3747">
                  <c:v>472.34932989999999</c:v>
                </c:pt>
                <c:pt idx="3748">
                  <c:v>992.98355860000004</c:v>
                </c:pt>
                <c:pt idx="3749">
                  <c:v>727.32467280000003</c:v>
                </c:pt>
                <c:pt idx="3750">
                  <c:v>945.43932889999996</c:v>
                </c:pt>
                <c:pt idx="3751">
                  <c:v>737.54662459999997</c:v>
                </c:pt>
                <c:pt idx="3752">
                  <c:v>703.98534710000001</c:v>
                </c:pt>
                <c:pt idx="3753">
                  <c:v>791.21034780000002</c:v>
                </c:pt>
                <c:pt idx="3754">
                  <c:v>804.27942640000003</c:v>
                </c:pt>
                <c:pt idx="3755">
                  <c:v>727.92509870000004</c:v>
                </c:pt>
                <c:pt idx="3756">
                  <c:v>796.51889610000001</c:v>
                </c:pt>
                <c:pt idx="3757">
                  <c:v>1111.209192</c:v>
                </c:pt>
                <c:pt idx="3758">
                  <c:v>543.64738269999998</c:v>
                </c:pt>
                <c:pt idx="3759">
                  <c:v>1002.399513</c:v>
                </c:pt>
                <c:pt idx="3760">
                  <c:v>585.08202530000005</c:v>
                </c:pt>
                <c:pt idx="3761">
                  <c:v>968.04947709999999</c:v>
                </c:pt>
                <c:pt idx="3762">
                  <c:v>840.97512219999999</c:v>
                </c:pt>
                <c:pt idx="3763">
                  <c:v>873.90124930000002</c:v>
                </c:pt>
                <c:pt idx="3764">
                  <c:v>571.64836779999996</c:v>
                </c:pt>
                <c:pt idx="3765">
                  <c:v>833.2144892</c:v>
                </c:pt>
                <c:pt idx="3766">
                  <c:v>660.48217790000001</c:v>
                </c:pt>
                <c:pt idx="3767">
                  <c:v>508.79685080000002</c:v>
                </c:pt>
                <c:pt idx="3768">
                  <c:v>1092.3722009999999</c:v>
                </c:pt>
                <c:pt idx="3769">
                  <c:v>639.28153080000004</c:v>
                </c:pt>
                <c:pt idx="3770">
                  <c:v>358.0101171</c:v>
                </c:pt>
                <c:pt idx="3771">
                  <c:v>704.03623110000001</c:v>
                </c:pt>
                <c:pt idx="3772">
                  <c:v>728.1350152</c:v>
                </c:pt>
                <c:pt idx="3773">
                  <c:v>1595.358015</c:v>
                </c:pt>
                <c:pt idx="3774">
                  <c:v>400.57254810000001</c:v>
                </c:pt>
                <c:pt idx="3775">
                  <c:v>806.48288409999998</c:v>
                </c:pt>
                <c:pt idx="3776">
                  <c:v>762.09157029999994</c:v>
                </c:pt>
                <c:pt idx="3777">
                  <c:v>746.5717942</c:v>
                </c:pt>
                <c:pt idx="3778">
                  <c:v>728.76917079999998</c:v>
                </c:pt>
                <c:pt idx="3779">
                  <c:v>927.87248480000005</c:v>
                </c:pt>
                <c:pt idx="3780">
                  <c:v>692.73540579999997</c:v>
                </c:pt>
                <c:pt idx="3781">
                  <c:v>637.2191464</c:v>
                </c:pt>
                <c:pt idx="3782">
                  <c:v>697.42737380000005</c:v>
                </c:pt>
                <c:pt idx="3783">
                  <c:v>862.96608530000003</c:v>
                </c:pt>
                <c:pt idx="3784">
                  <c:v>1034.1317939999999</c:v>
                </c:pt>
                <c:pt idx="3785">
                  <c:v>835.53970579999998</c:v>
                </c:pt>
                <c:pt idx="3786">
                  <c:v>1084.279552</c:v>
                </c:pt>
                <c:pt idx="3787">
                  <c:v>1135.646663</c:v>
                </c:pt>
                <c:pt idx="3788">
                  <c:v>1009.880916</c:v>
                </c:pt>
                <c:pt idx="3789">
                  <c:v>1101.326793</c:v>
                </c:pt>
                <c:pt idx="3790">
                  <c:v>1362.723594</c:v>
                </c:pt>
                <c:pt idx="3791">
                  <c:v>1381.8963659999999</c:v>
                </c:pt>
                <c:pt idx="3792">
                  <c:v>1023.968828</c:v>
                </c:pt>
                <c:pt idx="3793">
                  <c:v>966.12530360000005</c:v>
                </c:pt>
                <c:pt idx="3794">
                  <c:v>640.95478189999994</c:v>
                </c:pt>
                <c:pt idx="3795">
                  <c:v>788.85481789999994</c:v>
                </c:pt>
                <c:pt idx="3796">
                  <c:v>1165.9240600000001</c:v>
                </c:pt>
                <c:pt idx="3797">
                  <c:v>904.40548530000001</c:v>
                </c:pt>
                <c:pt idx="3798">
                  <c:v>903.09505620000004</c:v>
                </c:pt>
                <c:pt idx="3799">
                  <c:v>267.46281449999998</c:v>
                </c:pt>
                <c:pt idx="3800">
                  <c:v>1024.5611329999999</c:v>
                </c:pt>
                <c:pt idx="3801">
                  <c:v>726.83057640000004</c:v>
                </c:pt>
                <c:pt idx="3802">
                  <c:v>720.37455269999998</c:v>
                </c:pt>
                <c:pt idx="3803">
                  <c:v>1328.0259610000001</c:v>
                </c:pt>
                <c:pt idx="3804">
                  <c:v>763.22679470000003</c:v>
                </c:pt>
                <c:pt idx="3805">
                  <c:v>1102.0476100000001</c:v>
                </c:pt>
                <c:pt idx="3806">
                  <c:v>691.27604040000006</c:v>
                </c:pt>
                <c:pt idx="3807">
                  <c:v>1029.8345810000001</c:v>
                </c:pt>
                <c:pt idx="3808">
                  <c:v>959.3881523</c:v>
                </c:pt>
                <c:pt idx="3809">
                  <c:v>654.19440529999997</c:v>
                </c:pt>
                <c:pt idx="3810">
                  <c:v>865.98139379999998</c:v>
                </c:pt>
                <c:pt idx="3811">
                  <c:v>554.65718930000003</c:v>
                </c:pt>
                <c:pt idx="3812">
                  <c:v>743.33278299999995</c:v>
                </c:pt>
                <c:pt idx="3813">
                  <c:v>831.1422771</c:v>
                </c:pt>
                <c:pt idx="3814">
                  <c:v>1260.315996</c:v>
                </c:pt>
                <c:pt idx="3815">
                  <c:v>1939.4978659999999</c:v>
                </c:pt>
                <c:pt idx="3816">
                  <c:v>1243.427604</c:v>
                </c:pt>
                <c:pt idx="3817">
                  <c:v>850.97272180000004</c:v>
                </c:pt>
                <c:pt idx="3818">
                  <c:v>425.28519310000001</c:v>
                </c:pt>
                <c:pt idx="3819">
                  <c:v>1059.9033440000001</c:v>
                </c:pt>
                <c:pt idx="3820">
                  <c:v>463.48248380000001</c:v>
                </c:pt>
                <c:pt idx="3821">
                  <c:v>890.39155540000002</c:v>
                </c:pt>
                <c:pt idx="3822">
                  <c:v>765.50982910000005</c:v>
                </c:pt>
                <c:pt idx="3823">
                  <c:v>985.70560469999998</c:v>
                </c:pt>
                <c:pt idx="3824">
                  <c:v>1192.6427619999999</c:v>
                </c:pt>
                <c:pt idx="3825">
                  <c:v>339.3527904</c:v>
                </c:pt>
                <c:pt idx="3826">
                  <c:v>1191.53072</c:v>
                </c:pt>
                <c:pt idx="3827">
                  <c:v>901.22125340000002</c:v>
                </c:pt>
                <c:pt idx="3828">
                  <c:v>727.58872099999996</c:v>
                </c:pt>
                <c:pt idx="3829">
                  <c:v>960.44141490000004</c:v>
                </c:pt>
                <c:pt idx="3830">
                  <c:v>1008.181211</c:v>
                </c:pt>
                <c:pt idx="3831">
                  <c:v>1103.849731</c:v>
                </c:pt>
                <c:pt idx="3832">
                  <c:v>1219.1084940000001</c:v>
                </c:pt>
                <c:pt idx="3833">
                  <c:v>1421.131224</c:v>
                </c:pt>
                <c:pt idx="3834">
                  <c:v>1044.589303</c:v>
                </c:pt>
                <c:pt idx="3835">
                  <c:v>1228.8147260000001</c:v>
                </c:pt>
                <c:pt idx="3836">
                  <c:v>990.77608039999996</c:v>
                </c:pt>
                <c:pt idx="3837">
                  <c:v>915.19736479999995</c:v>
                </c:pt>
                <c:pt idx="3838">
                  <c:v>873.89476779999995</c:v>
                </c:pt>
                <c:pt idx="3839">
                  <c:v>933.37883859999999</c:v>
                </c:pt>
                <c:pt idx="3840">
                  <c:v>519.50570719999996</c:v>
                </c:pt>
                <c:pt idx="3841">
                  <c:v>1101.2241529999999</c:v>
                </c:pt>
                <c:pt idx="3842">
                  <c:v>860.86634059999994</c:v>
                </c:pt>
                <c:pt idx="3843">
                  <c:v>810.66696179999997</c:v>
                </c:pt>
                <c:pt idx="3844">
                  <c:v>980.19171759999995</c:v>
                </c:pt>
                <c:pt idx="3845">
                  <c:v>810.6310297</c:v>
                </c:pt>
                <c:pt idx="3846">
                  <c:v>763.02658780000002</c:v>
                </c:pt>
                <c:pt idx="3847">
                  <c:v>1096.0153210000001</c:v>
                </c:pt>
                <c:pt idx="3848">
                  <c:v>795.65200110000001</c:v>
                </c:pt>
                <c:pt idx="3849">
                  <c:v>1645.6847250000001</c:v>
                </c:pt>
                <c:pt idx="3850">
                  <c:v>841.49484089999999</c:v>
                </c:pt>
                <c:pt idx="3851">
                  <c:v>654.5815159</c:v>
                </c:pt>
                <c:pt idx="3852">
                  <c:v>1003.428849</c:v>
                </c:pt>
                <c:pt idx="3853">
                  <c:v>1087.7870579999999</c:v>
                </c:pt>
                <c:pt idx="3854">
                  <c:v>1059.025288</c:v>
                </c:pt>
                <c:pt idx="3855">
                  <c:v>1143.9325449999999</c:v>
                </c:pt>
                <c:pt idx="3856">
                  <c:v>771.63135369999998</c:v>
                </c:pt>
                <c:pt idx="3857">
                  <c:v>1267.44316</c:v>
                </c:pt>
                <c:pt idx="3858">
                  <c:v>1086.29224</c:v>
                </c:pt>
                <c:pt idx="3859">
                  <c:v>1471.992182</c:v>
                </c:pt>
                <c:pt idx="3860">
                  <c:v>807.70910279999998</c:v>
                </c:pt>
                <c:pt idx="3861">
                  <c:v>1343.4518459999999</c:v>
                </c:pt>
                <c:pt idx="3862">
                  <c:v>1291.6647029999999</c:v>
                </c:pt>
                <c:pt idx="3863">
                  <c:v>1498.1382679999999</c:v>
                </c:pt>
                <c:pt idx="3864">
                  <c:v>1741.7253350000001</c:v>
                </c:pt>
                <c:pt idx="3865">
                  <c:v>2478.517378</c:v>
                </c:pt>
                <c:pt idx="3866">
                  <c:v>1383.4221789999999</c:v>
                </c:pt>
                <c:pt idx="3867">
                  <c:v>1906.858342</c:v>
                </c:pt>
                <c:pt idx="3868">
                  <c:v>2145.8789969999998</c:v>
                </c:pt>
                <c:pt idx="3869">
                  <c:v>1535.6590920000001</c:v>
                </c:pt>
                <c:pt idx="3870">
                  <c:v>1281.242238</c:v>
                </c:pt>
                <c:pt idx="3871">
                  <c:v>1011.5620259999999</c:v>
                </c:pt>
                <c:pt idx="3872">
                  <c:v>1231.3825159999999</c:v>
                </c:pt>
                <c:pt idx="3873">
                  <c:v>1085.1853160000001</c:v>
                </c:pt>
                <c:pt idx="3874">
                  <c:v>1402.984569</c:v>
                </c:pt>
                <c:pt idx="3875">
                  <c:v>985.00752769999997</c:v>
                </c:pt>
                <c:pt idx="3876">
                  <c:v>1185.1612500000001</c:v>
                </c:pt>
                <c:pt idx="3877">
                  <c:v>1053.987304</c:v>
                </c:pt>
                <c:pt idx="3878">
                  <c:v>1761.0664790000001</c:v>
                </c:pt>
                <c:pt idx="3879">
                  <c:v>1997.4251710000001</c:v>
                </c:pt>
                <c:pt idx="3880">
                  <c:v>1571.7646560000001</c:v>
                </c:pt>
                <c:pt idx="3881">
                  <c:v>1623.778356</c:v>
                </c:pt>
                <c:pt idx="3882">
                  <c:v>1940.803727</c:v>
                </c:pt>
                <c:pt idx="3883">
                  <c:v>1641.4080509999999</c:v>
                </c:pt>
                <c:pt idx="3884">
                  <c:v>1345.474352</c:v>
                </c:pt>
                <c:pt idx="3885">
                  <c:v>2027.8017299999999</c:v>
                </c:pt>
                <c:pt idx="3886">
                  <c:v>1992.9408989999999</c:v>
                </c:pt>
                <c:pt idx="3887">
                  <c:v>2132.8564329999999</c:v>
                </c:pt>
                <c:pt idx="3888">
                  <c:v>1906.0170539999999</c:v>
                </c:pt>
                <c:pt idx="3889">
                  <c:v>2215.6661100000001</c:v>
                </c:pt>
                <c:pt idx="3890">
                  <c:v>1987.701693</c:v>
                </c:pt>
                <c:pt idx="3891">
                  <c:v>2052.2238379999999</c:v>
                </c:pt>
                <c:pt idx="3892">
                  <c:v>2669.970609</c:v>
                </c:pt>
                <c:pt idx="3893">
                  <c:v>1924.558354</c:v>
                </c:pt>
                <c:pt idx="3894">
                  <c:v>1845.225434</c:v>
                </c:pt>
                <c:pt idx="3895">
                  <c:v>1583.251806</c:v>
                </c:pt>
                <c:pt idx="3896">
                  <c:v>1737.544664</c:v>
                </c:pt>
                <c:pt idx="3897">
                  <c:v>2242.107031</c:v>
                </c:pt>
                <c:pt idx="3898">
                  <c:v>1403.16607</c:v>
                </c:pt>
                <c:pt idx="3899">
                  <c:v>3561.316519</c:v>
                </c:pt>
                <c:pt idx="3900">
                  <c:v>1666.74143</c:v>
                </c:pt>
                <c:pt idx="3901">
                  <c:v>1550.016462</c:v>
                </c:pt>
                <c:pt idx="3902">
                  <c:v>1682.4222540000001</c:v>
                </c:pt>
                <c:pt idx="3903">
                  <c:v>1462.4708149999999</c:v>
                </c:pt>
                <c:pt idx="3904">
                  <c:v>1789.817217</c:v>
                </c:pt>
                <c:pt idx="3905">
                  <c:v>2117.9573180000002</c:v>
                </c:pt>
                <c:pt idx="3906">
                  <c:v>1486.9397240000001</c:v>
                </c:pt>
                <c:pt idx="3907">
                  <c:v>1637.724823</c:v>
                </c:pt>
                <c:pt idx="3908">
                  <c:v>1427.934994</c:v>
                </c:pt>
                <c:pt idx="3909">
                  <c:v>1856.4945170000001</c:v>
                </c:pt>
                <c:pt idx="3910">
                  <c:v>1510.1205649999999</c:v>
                </c:pt>
                <c:pt idx="3911">
                  <c:v>1768.4335450000001</c:v>
                </c:pt>
                <c:pt idx="3912">
                  <c:v>1770.1334529999999</c:v>
                </c:pt>
                <c:pt idx="3913">
                  <c:v>1939.527388</c:v>
                </c:pt>
                <c:pt idx="3914">
                  <c:v>1838.83061</c:v>
                </c:pt>
                <c:pt idx="3915">
                  <c:v>1765.1271380000001</c:v>
                </c:pt>
                <c:pt idx="3916">
                  <c:v>1336.0051800000001</c:v>
                </c:pt>
                <c:pt idx="3917">
                  <c:v>1748.2240400000001</c:v>
                </c:pt>
                <c:pt idx="3918">
                  <c:v>1363.313533</c:v>
                </c:pt>
                <c:pt idx="3919">
                  <c:v>1399.6279950000001</c:v>
                </c:pt>
                <c:pt idx="3920">
                  <c:v>1333.4630159999999</c:v>
                </c:pt>
                <c:pt idx="3921">
                  <c:v>1422.659846</c:v>
                </c:pt>
                <c:pt idx="3922">
                  <c:v>1359.087282</c:v>
                </c:pt>
                <c:pt idx="3923">
                  <c:v>1379.0027829999999</c:v>
                </c:pt>
                <c:pt idx="3924">
                  <c:v>1075.990892</c:v>
                </c:pt>
                <c:pt idx="3925">
                  <c:v>1121.254684</c:v>
                </c:pt>
                <c:pt idx="3926">
                  <c:v>1828.6767789999999</c:v>
                </c:pt>
                <c:pt idx="3927">
                  <c:v>1388.6630299999999</c:v>
                </c:pt>
                <c:pt idx="3928">
                  <c:v>1692.9929420000001</c:v>
                </c:pt>
                <c:pt idx="3929">
                  <c:v>1988.262827</c:v>
                </c:pt>
                <c:pt idx="3930">
                  <c:v>1614.2544969999999</c:v>
                </c:pt>
                <c:pt idx="3931">
                  <c:v>1973.086051</c:v>
                </c:pt>
                <c:pt idx="3932">
                  <c:v>1623.069043</c:v>
                </c:pt>
                <c:pt idx="3933">
                  <c:v>1945.0617480000001</c:v>
                </c:pt>
                <c:pt idx="3934">
                  <c:v>1584.945201</c:v>
                </c:pt>
                <c:pt idx="3935">
                  <c:v>1440.7368180000001</c:v>
                </c:pt>
                <c:pt idx="3936">
                  <c:v>2238.1960869999998</c:v>
                </c:pt>
                <c:pt idx="3937">
                  <c:v>1442.425763</c:v>
                </c:pt>
                <c:pt idx="3938">
                  <c:v>1265.4855110000001</c:v>
                </c:pt>
                <c:pt idx="3939">
                  <c:v>1782.3788010000001</c:v>
                </c:pt>
                <c:pt idx="3940">
                  <c:v>3247.7859560000002</c:v>
                </c:pt>
                <c:pt idx="3941">
                  <c:v>1181.4532810000001</c:v>
                </c:pt>
                <c:pt idx="3942">
                  <c:v>1267.3686749999999</c:v>
                </c:pt>
                <c:pt idx="3943">
                  <c:v>1505.1852469999999</c:v>
                </c:pt>
                <c:pt idx="3944">
                  <c:v>1298.89733</c:v>
                </c:pt>
                <c:pt idx="3945">
                  <c:v>1554.8294060000001</c:v>
                </c:pt>
                <c:pt idx="3946">
                  <c:v>1163.5726380000001</c:v>
                </c:pt>
                <c:pt idx="3947">
                  <c:v>1642.3989280000001</c:v>
                </c:pt>
                <c:pt idx="3948">
                  <c:v>1163.802858</c:v>
                </c:pt>
                <c:pt idx="3949">
                  <c:v>1234.313815</c:v>
                </c:pt>
                <c:pt idx="3950">
                  <c:v>1939.0313619999999</c:v>
                </c:pt>
                <c:pt idx="3951">
                  <c:v>1231.185956</c:v>
                </c:pt>
                <c:pt idx="3952">
                  <c:v>1528.4235900000001</c:v>
                </c:pt>
                <c:pt idx="3953">
                  <c:v>1155.6857170000001</c:v>
                </c:pt>
                <c:pt idx="3954">
                  <c:v>1312.1973350000001</c:v>
                </c:pt>
                <c:pt idx="3955">
                  <c:v>1173.9885690000001</c:v>
                </c:pt>
                <c:pt idx="3956">
                  <c:v>1025.4753880000001</c:v>
                </c:pt>
                <c:pt idx="3957">
                  <c:v>1540.5687330000001</c:v>
                </c:pt>
                <c:pt idx="3958">
                  <c:v>1468.3084670000001</c:v>
                </c:pt>
                <c:pt idx="3959">
                  <c:v>1340.1658789999999</c:v>
                </c:pt>
                <c:pt idx="3960">
                  <c:v>1006.208296</c:v>
                </c:pt>
                <c:pt idx="3961">
                  <c:v>710.32122719999995</c:v>
                </c:pt>
                <c:pt idx="3962">
                  <c:v>1071.0610650000001</c:v>
                </c:pt>
                <c:pt idx="3963">
                  <c:v>859.56712070000003</c:v>
                </c:pt>
                <c:pt idx="3964">
                  <c:v>1138.125027</c:v>
                </c:pt>
                <c:pt idx="3965">
                  <c:v>1459.7008499999999</c:v>
                </c:pt>
                <c:pt idx="3966">
                  <c:v>1200.427484</c:v>
                </c:pt>
                <c:pt idx="3967">
                  <c:v>695.72565759999998</c:v>
                </c:pt>
                <c:pt idx="3968">
                  <c:v>902.35704329999999</c:v>
                </c:pt>
                <c:pt idx="3969">
                  <c:v>980.85270660000003</c:v>
                </c:pt>
                <c:pt idx="3970">
                  <c:v>824.60329209999998</c:v>
                </c:pt>
                <c:pt idx="3971">
                  <c:v>886.72870590000002</c:v>
                </c:pt>
                <c:pt idx="3972">
                  <c:v>1054.961671</c:v>
                </c:pt>
                <c:pt idx="3973">
                  <c:v>1063.4815610000001</c:v>
                </c:pt>
                <c:pt idx="3974">
                  <c:v>1199.982483</c:v>
                </c:pt>
                <c:pt idx="3975">
                  <c:v>1286.2000760000001</c:v>
                </c:pt>
                <c:pt idx="3976">
                  <c:v>1237.2644419999999</c:v>
                </c:pt>
                <c:pt idx="3977">
                  <c:v>1346.117213</c:v>
                </c:pt>
                <c:pt idx="3978">
                  <c:v>1343.4943149999999</c:v>
                </c:pt>
                <c:pt idx="3979">
                  <c:v>1298.0698769999999</c:v>
                </c:pt>
                <c:pt idx="3980">
                  <c:v>1201.890948</c:v>
                </c:pt>
                <c:pt idx="3981">
                  <c:v>1252.5538529999999</c:v>
                </c:pt>
                <c:pt idx="3982">
                  <c:v>1103.9437069999999</c:v>
                </c:pt>
                <c:pt idx="3983">
                  <c:v>1518.615818</c:v>
                </c:pt>
                <c:pt idx="3984">
                  <c:v>1765.8124869999999</c:v>
                </c:pt>
                <c:pt idx="3985">
                  <c:v>1289.7634800000001</c:v>
                </c:pt>
                <c:pt idx="3986">
                  <c:v>1379.078062</c:v>
                </c:pt>
                <c:pt idx="3987">
                  <c:v>943.98289620000003</c:v>
                </c:pt>
                <c:pt idx="3988">
                  <c:v>1244.730137</c:v>
                </c:pt>
                <c:pt idx="3989">
                  <c:v>1271.139784</c:v>
                </c:pt>
                <c:pt idx="3990">
                  <c:v>567.08827989999997</c:v>
                </c:pt>
                <c:pt idx="3991">
                  <c:v>909.4265398</c:v>
                </c:pt>
                <c:pt idx="3992">
                  <c:v>891.52950869999995</c:v>
                </c:pt>
                <c:pt idx="3993">
                  <c:v>1107.9204870000001</c:v>
                </c:pt>
                <c:pt idx="3994">
                  <c:v>892.72588399999995</c:v>
                </c:pt>
                <c:pt idx="3995">
                  <c:v>947.67832620000001</c:v>
                </c:pt>
                <c:pt idx="3996">
                  <c:v>965.97728429999995</c:v>
                </c:pt>
                <c:pt idx="3997">
                  <c:v>1015.970548</c:v>
                </c:pt>
                <c:pt idx="3998">
                  <c:v>1153.3927630000001</c:v>
                </c:pt>
                <c:pt idx="3999">
                  <c:v>981.56088990000001</c:v>
                </c:pt>
                <c:pt idx="4000">
                  <c:v>1439.109788</c:v>
                </c:pt>
                <c:pt idx="4001">
                  <c:v>940.51199059999999</c:v>
                </c:pt>
                <c:pt idx="4002">
                  <c:v>1048.0138059999999</c:v>
                </c:pt>
                <c:pt idx="4003">
                  <c:v>1317.294429</c:v>
                </c:pt>
                <c:pt idx="4004">
                  <c:v>2539.9651170000002</c:v>
                </c:pt>
                <c:pt idx="4005">
                  <c:v>1395.509908</c:v>
                </c:pt>
                <c:pt idx="4006">
                  <c:v>1990.7228</c:v>
                </c:pt>
                <c:pt idx="4007">
                  <c:v>1285.6566580000001</c:v>
                </c:pt>
                <c:pt idx="4008">
                  <c:v>1515.863957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D3-364F-B97C-36606A82A033}"/>
            </c:ext>
          </c:extLst>
        </c:ser>
        <c:ser>
          <c:idx val="2"/>
          <c:order val="1"/>
          <c:tx>
            <c:v>PLS_log_inc</c:v>
          </c:tx>
          <c:spPr>
            <a:ln w="25400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HER42PB_xrf_conversion_Ti_WLS_P!$B$2:$B$4010</c:f>
              <c:numCache>
                <c:formatCode>General</c:formatCode>
                <c:ptCount val="4009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2.1</c:v>
                </c:pt>
                <c:pt idx="11">
                  <c:v>2.2999999999999998</c:v>
                </c:pt>
                <c:pt idx="12">
                  <c:v>2.4</c:v>
                </c:pt>
                <c:pt idx="13">
                  <c:v>2.5</c:v>
                </c:pt>
                <c:pt idx="14">
                  <c:v>2.6</c:v>
                </c:pt>
                <c:pt idx="15">
                  <c:v>2.7</c:v>
                </c:pt>
                <c:pt idx="16">
                  <c:v>2.8</c:v>
                </c:pt>
                <c:pt idx="17">
                  <c:v>2.9</c:v>
                </c:pt>
                <c:pt idx="18">
                  <c:v>3</c:v>
                </c:pt>
                <c:pt idx="19">
                  <c:v>3.1</c:v>
                </c:pt>
                <c:pt idx="20">
                  <c:v>3.2</c:v>
                </c:pt>
                <c:pt idx="21">
                  <c:v>3.3</c:v>
                </c:pt>
                <c:pt idx="22">
                  <c:v>3.4</c:v>
                </c:pt>
                <c:pt idx="23">
                  <c:v>3.5</c:v>
                </c:pt>
                <c:pt idx="24">
                  <c:v>3.6</c:v>
                </c:pt>
                <c:pt idx="25">
                  <c:v>3.7</c:v>
                </c:pt>
                <c:pt idx="26">
                  <c:v>3.8</c:v>
                </c:pt>
                <c:pt idx="27">
                  <c:v>3.9</c:v>
                </c:pt>
                <c:pt idx="28">
                  <c:v>4</c:v>
                </c:pt>
                <c:pt idx="29">
                  <c:v>4.0999999999999996</c:v>
                </c:pt>
                <c:pt idx="30">
                  <c:v>4.2</c:v>
                </c:pt>
                <c:pt idx="31">
                  <c:v>4.3</c:v>
                </c:pt>
                <c:pt idx="32">
                  <c:v>4.4000000000000004</c:v>
                </c:pt>
                <c:pt idx="33">
                  <c:v>4.5</c:v>
                </c:pt>
                <c:pt idx="34">
                  <c:v>4.5999999999999996</c:v>
                </c:pt>
                <c:pt idx="35">
                  <c:v>4.7</c:v>
                </c:pt>
                <c:pt idx="36">
                  <c:v>4.8</c:v>
                </c:pt>
                <c:pt idx="37">
                  <c:v>4.9000000000000004</c:v>
                </c:pt>
                <c:pt idx="38">
                  <c:v>5</c:v>
                </c:pt>
                <c:pt idx="39">
                  <c:v>5.0999999999999996</c:v>
                </c:pt>
                <c:pt idx="40">
                  <c:v>5.2</c:v>
                </c:pt>
                <c:pt idx="41">
                  <c:v>5.3</c:v>
                </c:pt>
                <c:pt idx="42">
                  <c:v>5.4</c:v>
                </c:pt>
                <c:pt idx="43">
                  <c:v>5.5</c:v>
                </c:pt>
                <c:pt idx="44">
                  <c:v>5.6</c:v>
                </c:pt>
                <c:pt idx="45">
                  <c:v>5.7</c:v>
                </c:pt>
                <c:pt idx="46">
                  <c:v>5.8</c:v>
                </c:pt>
                <c:pt idx="47">
                  <c:v>5.9</c:v>
                </c:pt>
                <c:pt idx="48">
                  <c:v>6</c:v>
                </c:pt>
                <c:pt idx="49">
                  <c:v>6.1</c:v>
                </c:pt>
                <c:pt idx="50">
                  <c:v>6.2</c:v>
                </c:pt>
                <c:pt idx="51">
                  <c:v>6.3</c:v>
                </c:pt>
                <c:pt idx="52">
                  <c:v>6.4</c:v>
                </c:pt>
                <c:pt idx="53">
                  <c:v>6.5</c:v>
                </c:pt>
                <c:pt idx="54">
                  <c:v>6.6</c:v>
                </c:pt>
                <c:pt idx="55">
                  <c:v>6.7</c:v>
                </c:pt>
                <c:pt idx="56">
                  <c:v>6.8</c:v>
                </c:pt>
                <c:pt idx="57">
                  <c:v>6.9</c:v>
                </c:pt>
                <c:pt idx="58">
                  <c:v>7</c:v>
                </c:pt>
                <c:pt idx="59">
                  <c:v>7.1</c:v>
                </c:pt>
                <c:pt idx="60">
                  <c:v>7.2</c:v>
                </c:pt>
                <c:pt idx="61">
                  <c:v>7.3</c:v>
                </c:pt>
                <c:pt idx="62">
                  <c:v>7.4</c:v>
                </c:pt>
                <c:pt idx="63">
                  <c:v>7.5</c:v>
                </c:pt>
                <c:pt idx="64">
                  <c:v>7.6</c:v>
                </c:pt>
                <c:pt idx="65">
                  <c:v>7.7</c:v>
                </c:pt>
                <c:pt idx="66">
                  <c:v>7.8</c:v>
                </c:pt>
                <c:pt idx="67">
                  <c:v>7.9</c:v>
                </c:pt>
                <c:pt idx="68">
                  <c:v>8</c:v>
                </c:pt>
                <c:pt idx="69">
                  <c:v>8.1</c:v>
                </c:pt>
                <c:pt idx="70">
                  <c:v>8.1999999999999993</c:v>
                </c:pt>
                <c:pt idx="71">
                  <c:v>8.3000000000000007</c:v>
                </c:pt>
                <c:pt idx="72">
                  <c:v>8.4</c:v>
                </c:pt>
                <c:pt idx="73">
                  <c:v>8.5</c:v>
                </c:pt>
                <c:pt idx="74">
                  <c:v>8.6</c:v>
                </c:pt>
                <c:pt idx="75">
                  <c:v>8.6999999999999993</c:v>
                </c:pt>
                <c:pt idx="76">
                  <c:v>8.8000000000000007</c:v>
                </c:pt>
                <c:pt idx="77">
                  <c:v>8.9</c:v>
                </c:pt>
                <c:pt idx="78">
                  <c:v>9</c:v>
                </c:pt>
                <c:pt idx="79">
                  <c:v>9.1</c:v>
                </c:pt>
                <c:pt idx="80">
                  <c:v>9.1999999999999993</c:v>
                </c:pt>
                <c:pt idx="81">
                  <c:v>9.3000000000000007</c:v>
                </c:pt>
                <c:pt idx="82">
                  <c:v>9.4</c:v>
                </c:pt>
                <c:pt idx="83">
                  <c:v>9.5</c:v>
                </c:pt>
                <c:pt idx="84">
                  <c:v>9.6</c:v>
                </c:pt>
                <c:pt idx="85">
                  <c:v>9.6999999999999993</c:v>
                </c:pt>
                <c:pt idx="86">
                  <c:v>9.8000000000000007</c:v>
                </c:pt>
                <c:pt idx="87">
                  <c:v>9.9</c:v>
                </c:pt>
                <c:pt idx="88">
                  <c:v>10</c:v>
                </c:pt>
                <c:pt idx="89">
                  <c:v>10.1</c:v>
                </c:pt>
                <c:pt idx="90">
                  <c:v>10.199999999999999</c:v>
                </c:pt>
                <c:pt idx="91">
                  <c:v>10.3</c:v>
                </c:pt>
                <c:pt idx="92">
                  <c:v>10.4</c:v>
                </c:pt>
                <c:pt idx="93">
                  <c:v>10.5</c:v>
                </c:pt>
                <c:pt idx="94">
                  <c:v>10.6</c:v>
                </c:pt>
                <c:pt idx="95">
                  <c:v>10.7</c:v>
                </c:pt>
                <c:pt idx="96">
                  <c:v>10.8</c:v>
                </c:pt>
                <c:pt idx="97">
                  <c:v>10.9</c:v>
                </c:pt>
                <c:pt idx="98">
                  <c:v>11</c:v>
                </c:pt>
                <c:pt idx="99">
                  <c:v>11.1</c:v>
                </c:pt>
                <c:pt idx="100">
                  <c:v>11.2</c:v>
                </c:pt>
                <c:pt idx="101">
                  <c:v>11.3</c:v>
                </c:pt>
                <c:pt idx="102">
                  <c:v>11.4</c:v>
                </c:pt>
                <c:pt idx="103">
                  <c:v>11.5</c:v>
                </c:pt>
                <c:pt idx="104">
                  <c:v>11.6</c:v>
                </c:pt>
                <c:pt idx="105">
                  <c:v>11.7</c:v>
                </c:pt>
                <c:pt idx="106">
                  <c:v>11.8</c:v>
                </c:pt>
                <c:pt idx="107">
                  <c:v>11.9</c:v>
                </c:pt>
                <c:pt idx="108">
                  <c:v>12</c:v>
                </c:pt>
                <c:pt idx="109">
                  <c:v>12.1</c:v>
                </c:pt>
                <c:pt idx="110">
                  <c:v>12.2</c:v>
                </c:pt>
                <c:pt idx="111">
                  <c:v>12.3</c:v>
                </c:pt>
                <c:pt idx="112">
                  <c:v>12.4</c:v>
                </c:pt>
                <c:pt idx="113">
                  <c:v>12.5</c:v>
                </c:pt>
                <c:pt idx="114">
                  <c:v>12.6</c:v>
                </c:pt>
                <c:pt idx="115">
                  <c:v>12.7</c:v>
                </c:pt>
                <c:pt idx="116">
                  <c:v>12.8</c:v>
                </c:pt>
                <c:pt idx="117">
                  <c:v>12.9</c:v>
                </c:pt>
                <c:pt idx="118">
                  <c:v>13</c:v>
                </c:pt>
                <c:pt idx="119">
                  <c:v>13.1</c:v>
                </c:pt>
                <c:pt idx="120">
                  <c:v>13.2</c:v>
                </c:pt>
                <c:pt idx="121">
                  <c:v>13.3</c:v>
                </c:pt>
                <c:pt idx="122">
                  <c:v>13.4</c:v>
                </c:pt>
                <c:pt idx="123">
                  <c:v>13.5</c:v>
                </c:pt>
                <c:pt idx="124">
                  <c:v>13.6</c:v>
                </c:pt>
                <c:pt idx="125">
                  <c:v>13.7</c:v>
                </c:pt>
                <c:pt idx="126">
                  <c:v>13.8</c:v>
                </c:pt>
                <c:pt idx="127">
                  <c:v>13.9</c:v>
                </c:pt>
                <c:pt idx="128">
                  <c:v>14</c:v>
                </c:pt>
                <c:pt idx="129">
                  <c:v>14.1</c:v>
                </c:pt>
                <c:pt idx="130">
                  <c:v>14.2</c:v>
                </c:pt>
                <c:pt idx="131">
                  <c:v>14.3</c:v>
                </c:pt>
                <c:pt idx="132">
                  <c:v>14.4</c:v>
                </c:pt>
                <c:pt idx="133">
                  <c:v>14.5</c:v>
                </c:pt>
                <c:pt idx="134">
                  <c:v>14.6</c:v>
                </c:pt>
                <c:pt idx="135">
                  <c:v>14.7</c:v>
                </c:pt>
                <c:pt idx="136">
                  <c:v>14.8</c:v>
                </c:pt>
                <c:pt idx="137">
                  <c:v>14.9</c:v>
                </c:pt>
                <c:pt idx="138">
                  <c:v>15</c:v>
                </c:pt>
                <c:pt idx="139">
                  <c:v>15.1</c:v>
                </c:pt>
                <c:pt idx="140">
                  <c:v>15.2</c:v>
                </c:pt>
                <c:pt idx="141">
                  <c:v>15.3</c:v>
                </c:pt>
                <c:pt idx="142">
                  <c:v>15.4</c:v>
                </c:pt>
                <c:pt idx="143">
                  <c:v>15.5</c:v>
                </c:pt>
                <c:pt idx="144">
                  <c:v>15.6</c:v>
                </c:pt>
                <c:pt idx="145">
                  <c:v>15.7</c:v>
                </c:pt>
                <c:pt idx="146">
                  <c:v>15.8</c:v>
                </c:pt>
                <c:pt idx="147">
                  <c:v>15.9</c:v>
                </c:pt>
                <c:pt idx="148">
                  <c:v>16</c:v>
                </c:pt>
                <c:pt idx="149">
                  <c:v>16.100000000000001</c:v>
                </c:pt>
                <c:pt idx="150">
                  <c:v>16.2</c:v>
                </c:pt>
                <c:pt idx="151">
                  <c:v>16.3</c:v>
                </c:pt>
                <c:pt idx="152">
                  <c:v>16.399999999999999</c:v>
                </c:pt>
                <c:pt idx="153">
                  <c:v>16.5</c:v>
                </c:pt>
                <c:pt idx="154">
                  <c:v>16.600000000000001</c:v>
                </c:pt>
                <c:pt idx="155">
                  <c:v>16.7</c:v>
                </c:pt>
                <c:pt idx="156">
                  <c:v>16.8</c:v>
                </c:pt>
                <c:pt idx="157">
                  <c:v>16.899999999999999</c:v>
                </c:pt>
                <c:pt idx="158">
                  <c:v>17</c:v>
                </c:pt>
                <c:pt idx="159">
                  <c:v>17.100000000000001</c:v>
                </c:pt>
                <c:pt idx="160">
                  <c:v>17.2</c:v>
                </c:pt>
                <c:pt idx="161">
                  <c:v>17.3</c:v>
                </c:pt>
                <c:pt idx="162">
                  <c:v>17.399999999999999</c:v>
                </c:pt>
                <c:pt idx="163">
                  <c:v>17.5</c:v>
                </c:pt>
                <c:pt idx="164">
                  <c:v>17.600000000000001</c:v>
                </c:pt>
                <c:pt idx="165">
                  <c:v>17.7</c:v>
                </c:pt>
                <c:pt idx="166">
                  <c:v>17.8</c:v>
                </c:pt>
                <c:pt idx="167">
                  <c:v>17.899999999999999</c:v>
                </c:pt>
                <c:pt idx="168">
                  <c:v>18</c:v>
                </c:pt>
                <c:pt idx="169">
                  <c:v>18.100000000000001</c:v>
                </c:pt>
                <c:pt idx="170">
                  <c:v>18.2</c:v>
                </c:pt>
                <c:pt idx="171">
                  <c:v>18.3</c:v>
                </c:pt>
                <c:pt idx="172">
                  <c:v>18.399999999999999</c:v>
                </c:pt>
                <c:pt idx="173">
                  <c:v>18.5</c:v>
                </c:pt>
                <c:pt idx="174">
                  <c:v>18.600000000000001</c:v>
                </c:pt>
                <c:pt idx="175">
                  <c:v>18.7</c:v>
                </c:pt>
                <c:pt idx="176">
                  <c:v>18.8</c:v>
                </c:pt>
                <c:pt idx="177">
                  <c:v>18.899999999999999</c:v>
                </c:pt>
                <c:pt idx="178">
                  <c:v>19</c:v>
                </c:pt>
                <c:pt idx="179">
                  <c:v>19.100000000000001</c:v>
                </c:pt>
                <c:pt idx="180">
                  <c:v>19.2</c:v>
                </c:pt>
                <c:pt idx="181">
                  <c:v>19.3</c:v>
                </c:pt>
                <c:pt idx="182">
                  <c:v>19.399999999999999</c:v>
                </c:pt>
                <c:pt idx="183">
                  <c:v>19.5</c:v>
                </c:pt>
                <c:pt idx="184">
                  <c:v>19.600000000000001</c:v>
                </c:pt>
                <c:pt idx="185">
                  <c:v>19.7</c:v>
                </c:pt>
                <c:pt idx="186">
                  <c:v>19.8</c:v>
                </c:pt>
                <c:pt idx="187">
                  <c:v>19.899999999999999</c:v>
                </c:pt>
                <c:pt idx="188">
                  <c:v>20</c:v>
                </c:pt>
                <c:pt idx="189">
                  <c:v>20.100000000000001</c:v>
                </c:pt>
                <c:pt idx="190">
                  <c:v>20.2</c:v>
                </c:pt>
                <c:pt idx="191">
                  <c:v>20.3</c:v>
                </c:pt>
                <c:pt idx="192">
                  <c:v>20.399999999999999</c:v>
                </c:pt>
                <c:pt idx="193">
                  <c:v>20.5</c:v>
                </c:pt>
                <c:pt idx="194">
                  <c:v>20.6</c:v>
                </c:pt>
                <c:pt idx="195">
                  <c:v>20.7</c:v>
                </c:pt>
                <c:pt idx="196">
                  <c:v>20.8</c:v>
                </c:pt>
                <c:pt idx="197">
                  <c:v>20.9</c:v>
                </c:pt>
                <c:pt idx="198">
                  <c:v>21</c:v>
                </c:pt>
                <c:pt idx="199">
                  <c:v>21.1</c:v>
                </c:pt>
                <c:pt idx="200">
                  <c:v>21.2</c:v>
                </c:pt>
                <c:pt idx="201">
                  <c:v>21.3</c:v>
                </c:pt>
                <c:pt idx="202">
                  <c:v>21.4</c:v>
                </c:pt>
                <c:pt idx="203">
                  <c:v>21.5</c:v>
                </c:pt>
                <c:pt idx="204">
                  <c:v>21.6</c:v>
                </c:pt>
                <c:pt idx="205">
                  <c:v>21.7</c:v>
                </c:pt>
                <c:pt idx="206">
                  <c:v>21.8</c:v>
                </c:pt>
                <c:pt idx="207">
                  <c:v>21.9</c:v>
                </c:pt>
                <c:pt idx="208">
                  <c:v>22</c:v>
                </c:pt>
                <c:pt idx="209">
                  <c:v>22.1</c:v>
                </c:pt>
                <c:pt idx="210">
                  <c:v>22.2</c:v>
                </c:pt>
                <c:pt idx="211">
                  <c:v>22.3</c:v>
                </c:pt>
                <c:pt idx="212">
                  <c:v>22.4</c:v>
                </c:pt>
                <c:pt idx="213">
                  <c:v>22.5</c:v>
                </c:pt>
                <c:pt idx="214">
                  <c:v>22.6</c:v>
                </c:pt>
                <c:pt idx="215">
                  <c:v>22.7</c:v>
                </c:pt>
                <c:pt idx="216">
                  <c:v>22.8</c:v>
                </c:pt>
                <c:pt idx="217">
                  <c:v>22.9</c:v>
                </c:pt>
                <c:pt idx="218">
                  <c:v>23</c:v>
                </c:pt>
                <c:pt idx="219">
                  <c:v>23.1</c:v>
                </c:pt>
                <c:pt idx="220">
                  <c:v>23.2</c:v>
                </c:pt>
                <c:pt idx="221">
                  <c:v>23.3</c:v>
                </c:pt>
                <c:pt idx="222">
                  <c:v>23.4</c:v>
                </c:pt>
                <c:pt idx="223">
                  <c:v>23.5</c:v>
                </c:pt>
                <c:pt idx="224">
                  <c:v>23.6</c:v>
                </c:pt>
                <c:pt idx="225">
                  <c:v>23.7</c:v>
                </c:pt>
                <c:pt idx="226">
                  <c:v>23.8</c:v>
                </c:pt>
                <c:pt idx="227">
                  <c:v>23.9</c:v>
                </c:pt>
                <c:pt idx="228">
                  <c:v>24</c:v>
                </c:pt>
                <c:pt idx="229">
                  <c:v>24.1</c:v>
                </c:pt>
                <c:pt idx="230">
                  <c:v>24.2</c:v>
                </c:pt>
                <c:pt idx="231">
                  <c:v>24.3</c:v>
                </c:pt>
                <c:pt idx="232">
                  <c:v>24.4</c:v>
                </c:pt>
                <c:pt idx="233">
                  <c:v>24.5</c:v>
                </c:pt>
                <c:pt idx="234">
                  <c:v>24.6</c:v>
                </c:pt>
                <c:pt idx="235">
                  <c:v>24.7</c:v>
                </c:pt>
                <c:pt idx="236">
                  <c:v>24.8</c:v>
                </c:pt>
                <c:pt idx="237">
                  <c:v>24.9</c:v>
                </c:pt>
                <c:pt idx="238">
                  <c:v>25</c:v>
                </c:pt>
                <c:pt idx="239">
                  <c:v>25.1</c:v>
                </c:pt>
                <c:pt idx="240">
                  <c:v>25.2</c:v>
                </c:pt>
                <c:pt idx="241">
                  <c:v>25.3</c:v>
                </c:pt>
                <c:pt idx="242">
                  <c:v>25.4</c:v>
                </c:pt>
                <c:pt idx="243">
                  <c:v>25.5</c:v>
                </c:pt>
                <c:pt idx="244">
                  <c:v>25.6</c:v>
                </c:pt>
                <c:pt idx="245">
                  <c:v>25.7</c:v>
                </c:pt>
                <c:pt idx="246">
                  <c:v>25.8</c:v>
                </c:pt>
                <c:pt idx="247">
                  <c:v>25.9</c:v>
                </c:pt>
                <c:pt idx="248">
                  <c:v>26</c:v>
                </c:pt>
                <c:pt idx="249">
                  <c:v>26.1</c:v>
                </c:pt>
                <c:pt idx="250">
                  <c:v>26.2</c:v>
                </c:pt>
                <c:pt idx="251">
                  <c:v>26.3</c:v>
                </c:pt>
                <c:pt idx="252">
                  <c:v>26.4</c:v>
                </c:pt>
                <c:pt idx="253">
                  <c:v>26.5</c:v>
                </c:pt>
                <c:pt idx="254">
                  <c:v>26.6</c:v>
                </c:pt>
                <c:pt idx="255">
                  <c:v>26.7</c:v>
                </c:pt>
                <c:pt idx="256">
                  <c:v>26.8</c:v>
                </c:pt>
                <c:pt idx="257">
                  <c:v>26.9</c:v>
                </c:pt>
                <c:pt idx="258">
                  <c:v>27</c:v>
                </c:pt>
                <c:pt idx="259">
                  <c:v>27.1</c:v>
                </c:pt>
                <c:pt idx="260">
                  <c:v>27.2</c:v>
                </c:pt>
                <c:pt idx="261">
                  <c:v>27.3</c:v>
                </c:pt>
                <c:pt idx="262">
                  <c:v>27.4</c:v>
                </c:pt>
                <c:pt idx="263">
                  <c:v>27.5</c:v>
                </c:pt>
                <c:pt idx="264">
                  <c:v>27.6</c:v>
                </c:pt>
                <c:pt idx="265">
                  <c:v>27.7</c:v>
                </c:pt>
                <c:pt idx="266">
                  <c:v>27.8</c:v>
                </c:pt>
                <c:pt idx="267">
                  <c:v>27.9</c:v>
                </c:pt>
                <c:pt idx="268">
                  <c:v>28</c:v>
                </c:pt>
                <c:pt idx="269">
                  <c:v>28.1</c:v>
                </c:pt>
                <c:pt idx="270">
                  <c:v>28.2</c:v>
                </c:pt>
                <c:pt idx="271">
                  <c:v>28.3</c:v>
                </c:pt>
                <c:pt idx="272">
                  <c:v>28.4</c:v>
                </c:pt>
                <c:pt idx="273">
                  <c:v>28.5</c:v>
                </c:pt>
                <c:pt idx="274">
                  <c:v>28.6</c:v>
                </c:pt>
                <c:pt idx="275">
                  <c:v>28.7</c:v>
                </c:pt>
                <c:pt idx="276">
                  <c:v>28.8</c:v>
                </c:pt>
                <c:pt idx="277">
                  <c:v>28.9</c:v>
                </c:pt>
                <c:pt idx="278">
                  <c:v>29</c:v>
                </c:pt>
                <c:pt idx="279">
                  <c:v>29.1</c:v>
                </c:pt>
                <c:pt idx="280">
                  <c:v>29.2</c:v>
                </c:pt>
                <c:pt idx="281">
                  <c:v>29.3</c:v>
                </c:pt>
                <c:pt idx="282">
                  <c:v>29.4</c:v>
                </c:pt>
                <c:pt idx="283">
                  <c:v>29.5</c:v>
                </c:pt>
                <c:pt idx="284">
                  <c:v>29.6</c:v>
                </c:pt>
                <c:pt idx="285">
                  <c:v>29.7</c:v>
                </c:pt>
                <c:pt idx="286">
                  <c:v>29.8</c:v>
                </c:pt>
                <c:pt idx="287">
                  <c:v>29.9</c:v>
                </c:pt>
                <c:pt idx="288">
                  <c:v>30</c:v>
                </c:pt>
                <c:pt idx="289">
                  <c:v>30.1</c:v>
                </c:pt>
                <c:pt idx="290">
                  <c:v>30.2</c:v>
                </c:pt>
                <c:pt idx="291">
                  <c:v>30.3</c:v>
                </c:pt>
                <c:pt idx="292">
                  <c:v>30.4</c:v>
                </c:pt>
                <c:pt idx="293">
                  <c:v>30.5</c:v>
                </c:pt>
                <c:pt idx="294">
                  <c:v>30.6</c:v>
                </c:pt>
                <c:pt idx="295">
                  <c:v>30.7</c:v>
                </c:pt>
                <c:pt idx="296">
                  <c:v>30.8</c:v>
                </c:pt>
                <c:pt idx="297">
                  <c:v>30.9</c:v>
                </c:pt>
                <c:pt idx="298">
                  <c:v>31</c:v>
                </c:pt>
                <c:pt idx="299">
                  <c:v>31.1</c:v>
                </c:pt>
                <c:pt idx="300">
                  <c:v>31.2</c:v>
                </c:pt>
                <c:pt idx="301">
                  <c:v>31.3</c:v>
                </c:pt>
                <c:pt idx="302">
                  <c:v>31.4</c:v>
                </c:pt>
                <c:pt idx="303">
                  <c:v>31.5</c:v>
                </c:pt>
                <c:pt idx="304">
                  <c:v>31.6</c:v>
                </c:pt>
                <c:pt idx="305">
                  <c:v>31.7</c:v>
                </c:pt>
                <c:pt idx="306">
                  <c:v>31.8</c:v>
                </c:pt>
                <c:pt idx="307">
                  <c:v>31.9</c:v>
                </c:pt>
                <c:pt idx="308">
                  <c:v>32</c:v>
                </c:pt>
                <c:pt idx="309">
                  <c:v>32.1</c:v>
                </c:pt>
                <c:pt idx="310">
                  <c:v>32.200000000000003</c:v>
                </c:pt>
                <c:pt idx="311">
                  <c:v>32.299999999999997</c:v>
                </c:pt>
                <c:pt idx="312">
                  <c:v>32.4</c:v>
                </c:pt>
                <c:pt idx="313">
                  <c:v>32.5</c:v>
                </c:pt>
                <c:pt idx="314">
                  <c:v>32.6</c:v>
                </c:pt>
                <c:pt idx="315">
                  <c:v>32.700000000000003</c:v>
                </c:pt>
                <c:pt idx="316">
                  <c:v>32.799999999999997</c:v>
                </c:pt>
                <c:pt idx="317">
                  <c:v>32.9</c:v>
                </c:pt>
                <c:pt idx="318">
                  <c:v>33</c:v>
                </c:pt>
                <c:pt idx="319">
                  <c:v>33.1</c:v>
                </c:pt>
                <c:pt idx="320">
                  <c:v>33.200000000000003</c:v>
                </c:pt>
                <c:pt idx="321">
                  <c:v>33.299999999999997</c:v>
                </c:pt>
                <c:pt idx="322">
                  <c:v>33.4</c:v>
                </c:pt>
                <c:pt idx="323">
                  <c:v>33.5</c:v>
                </c:pt>
                <c:pt idx="324">
                  <c:v>33.6</c:v>
                </c:pt>
                <c:pt idx="325">
                  <c:v>33.700000000000003</c:v>
                </c:pt>
                <c:pt idx="326">
                  <c:v>33.799999999999997</c:v>
                </c:pt>
                <c:pt idx="327">
                  <c:v>33.9</c:v>
                </c:pt>
                <c:pt idx="328">
                  <c:v>34</c:v>
                </c:pt>
                <c:pt idx="329">
                  <c:v>34.1</c:v>
                </c:pt>
                <c:pt idx="330">
                  <c:v>34.200000000000003</c:v>
                </c:pt>
                <c:pt idx="331">
                  <c:v>34.299999999999997</c:v>
                </c:pt>
                <c:pt idx="332">
                  <c:v>34.4</c:v>
                </c:pt>
                <c:pt idx="333">
                  <c:v>34.5</c:v>
                </c:pt>
                <c:pt idx="334">
                  <c:v>34.6</c:v>
                </c:pt>
                <c:pt idx="335">
                  <c:v>34.700000000000003</c:v>
                </c:pt>
                <c:pt idx="336">
                  <c:v>34.799999999999997</c:v>
                </c:pt>
                <c:pt idx="337">
                  <c:v>34.9</c:v>
                </c:pt>
                <c:pt idx="338">
                  <c:v>35</c:v>
                </c:pt>
                <c:pt idx="339">
                  <c:v>35.1</c:v>
                </c:pt>
                <c:pt idx="340">
                  <c:v>35.200000000000003</c:v>
                </c:pt>
                <c:pt idx="341">
                  <c:v>35.299999999999997</c:v>
                </c:pt>
                <c:pt idx="342">
                  <c:v>35.4</c:v>
                </c:pt>
                <c:pt idx="343">
                  <c:v>35.5</c:v>
                </c:pt>
                <c:pt idx="344">
                  <c:v>35.6</c:v>
                </c:pt>
                <c:pt idx="345">
                  <c:v>35.700000000000003</c:v>
                </c:pt>
                <c:pt idx="346">
                  <c:v>35.799999999999997</c:v>
                </c:pt>
                <c:pt idx="347">
                  <c:v>35.9</c:v>
                </c:pt>
                <c:pt idx="348">
                  <c:v>36</c:v>
                </c:pt>
                <c:pt idx="349">
                  <c:v>36.1</c:v>
                </c:pt>
                <c:pt idx="350">
                  <c:v>36.200000000000003</c:v>
                </c:pt>
                <c:pt idx="351">
                  <c:v>36.299999999999997</c:v>
                </c:pt>
                <c:pt idx="352">
                  <c:v>36.4</c:v>
                </c:pt>
                <c:pt idx="353">
                  <c:v>36.5</c:v>
                </c:pt>
                <c:pt idx="354">
                  <c:v>36.6</c:v>
                </c:pt>
                <c:pt idx="355">
                  <c:v>36.700000000000003</c:v>
                </c:pt>
                <c:pt idx="356">
                  <c:v>36.799999999999997</c:v>
                </c:pt>
                <c:pt idx="357">
                  <c:v>36.9</c:v>
                </c:pt>
                <c:pt idx="358">
                  <c:v>37</c:v>
                </c:pt>
                <c:pt idx="359">
                  <c:v>37.1</c:v>
                </c:pt>
                <c:pt idx="360">
                  <c:v>37.200000000000003</c:v>
                </c:pt>
                <c:pt idx="361">
                  <c:v>37.299999999999997</c:v>
                </c:pt>
                <c:pt idx="362">
                  <c:v>37.4</c:v>
                </c:pt>
                <c:pt idx="363">
                  <c:v>37.5</c:v>
                </c:pt>
                <c:pt idx="364">
                  <c:v>37.6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37.9</c:v>
                </c:pt>
                <c:pt idx="368">
                  <c:v>38</c:v>
                </c:pt>
                <c:pt idx="369">
                  <c:v>38.1</c:v>
                </c:pt>
                <c:pt idx="370">
                  <c:v>38.200000000000003</c:v>
                </c:pt>
                <c:pt idx="371">
                  <c:v>38.299999999999997</c:v>
                </c:pt>
                <c:pt idx="372">
                  <c:v>38.4</c:v>
                </c:pt>
                <c:pt idx="373">
                  <c:v>38.5</c:v>
                </c:pt>
                <c:pt idx="374">
                  <c:v>38.6</c:v>
                </c:pt>
                <c:pt idx="375">
                  <c:v>38.700000000000003</c:v>
                </c:pt>
                <c:pt idx="376">
                  <c:v>38.799999999999997</c:v>
                </c:pt>
                <c:pt idx="377">
                  <c:v>38.9</c:v>
                </c:pt>
                <c:pt idx="378">
                  <c:v>39</c:v>
                </c:pt>
                <c:pt idx="379">
                  <c:v>39.1</c:v>
                </c:pt>
                <c:pt idx="380">
                  <c:v>39.200000000000003</c:v>
                </c:pt>
                <c:pt idx="381">
                  <c:v>39.299999999999997</c:v>
                </c:pt>
                <c:pt idx="382">
                  <c:v>39.4</c:v>
                </c:pt>
                <c:pt idx="383">
                  <c:v>39.5</c:v>
                </c:pt>
                <c:pt idx="384">
                  <c:v>39.6</c:v>
                </c:pt>
                <c:pt idx="385">
                  <c:v>39.700000000000003</c:v>
                </c:pt>
                <c:pt idx="386">
                  <c:v>39.799999999999997</c:v>
                </c:pt>
                <c:pt idx="387">
                  <c:v>39.9</c:v>
                </c:pt>
                <c:pt idx="388">
                  <c:v>40</c:v>
                </c:pt>
                <c:pt idx="389">
                  <c:v>40.1</c:v>
                </c:pt>
                <c:pt idx="390">
                  <c:v>40.200000000000003</c:v>
                </c:pt>
                <c:pt idx="391">
                  <c:v>40.299999999999997</c:v>
                </c:pt>
                <c:pt idx="392">
                  <c:v>40.4</c:v>
                </c:pt>
                <c:pt idx="393">
                  <c:v>40.5</c:v>
                </c:pt>
                <c:pt idx="394">
                  <c:v>40.6</c:v>
                </c:pt>
                <c:pt idx="395">
                  <c:v>40.700000000000003</c:v>
                </c:pt>
                <c:pt idx="396">
                  <c:v>40.799999999999997</c:v>
                </c:pt>
                <c:pt idx="397">
                  <c:v>40.9</c:v>
                </c:pt>
                <c:pt idx="398">
                  <c:v>41</c:v>
                </c:pt>
                <c:pt idx="399">
                  <c:v>41.1</c:v>
                </c:pt>
                <c:pt idx="400">
                  <c:v>41.2</c:v>
                </c:pt>
                <c:pt idx="401">
                  <c:v>41.3</c:v>
                </c:pt>
                <c:pt idx="402">
                  <c:v>41.4</c:v>
                </c:pt>
                <c:pt idx="403">
                  <c:v>41.5</c:v>
                </c:pt>
                <c:pt idx="404">
                  <c:v>41.6</c:v>
                </c:pt>
                <c:pt idx="405">
                  <c:v>41.7</c:v>
                </c:pt>
                <c:pt idx="406">
                  <c:v>41.8</c:v>
                </c:pt>
                <c:pt idx="407">
                  <c:v>41.9</c:v>
                </c:pt>
                <c:pt idx="408">
                  <c:v>42</c:v>
                </c:pt>
                <c:pt idx="409">
                  <c:v>42.1</c:v>
                </c:pt>
                <c:pt idx="410">
                  <c:v>42.2</c:v>
                </c:pt>
                <c:pt idx="411">
                  <c:v>42.3</c:v>
                </c:pt>
                <c:pt idx="412">
                  <c:v>42.4</c:v>
                </c:pt>
                <c:pt idx="413">
                  <c:v>42.5</c:v>
                </c:pt>
                <c:pt idx="414">
                  <c:v>42.6</c:v>
                </c:pt>
                <c:pt idx="415">
                  <c:v>42.7</c:v>
                </c:pt>
                <c:pt idx="416">
                  <c:v>42.8</c:v>
                </c:pt>
                <c:pt idx="417">
                  <c:v>42.9</c:v>
                </c:pt>
                <c:pt idx="418">
                  <c:v>43</c:v>
                </c:pt>
                <c:pt idx="419">
                  <c:v>43.1</c:v>
                </c:pt>
                <c:pt idx="420">
                  <c:v>43.2</c:v>
                </c:pt>
                <c:pt idx="421">
                  <c:v>43.3</c:v>
                </c:pt>
                <c:pt idx="422">
                  <c:v>43.4</c:v>
                </c:pt>
                <c:pt idx="423">
                  <c:v>43.5</c:v>
                </c:pt>
                <c:pt idx="424">
                  <c:v>43.6</c:v>
                </c:pt>
                <c:pt idx="425">
                  <c:v>43.7</c:v>
                </c:pt>
                <c:pt idx="426">
                  <c:v>43.8</c:v>
                </c:pt>
                <c:pt idx="427">
                  <c:v>43.9</c:v>
                </c:pt>
                <c:pt idx="428">
                  <c:v>44</c:v>
                </c:pt>
                <c:pt idx="429">
                  <c:v>44.1</c:v>
                </c:pt>
                <c:pt idx="430">
                  <c:v>44.2</c:v>
                </c:pt>
                <c:pt idx="431">
                  <c:v>44.3</c:v>
                </c:pt>
                <c:pt idx="432">
                  <c:v>44.4</c:v>
                </c:pt>
                <c:pt idx="433">
                  <c:v>44.5</c:v>
                </c:pt>
                <c:pt idx="434">
                  <c:v>44.6</c:v>
                </c:pt>
                <c:pt idx="435">
                  <c:v>44.7</c:v>
                </c:pt>
                <c:pt idx="436">
                  <c:v>44.8</c:v>
                </c:pt>
                <c:pt idx="437">
                  <c:v>44.9</c:v>
                </c:pt>
                <c:pt idx="438">
                  <c:v>45</c:v>
                </c:pt>
                <c:pt idx="439">
                  <c:v>45.1</c:v>
                </c:pt>
                <c:pt idx="440">
                  <c:v>45.2</c:v>
                </c:pt>
                <c:pt idx="441">
                  <c:v>45.3</c:v>
                </c:pt>
                <c:pt idx="442">
                  <c:v>45.4</c:v>
                </c:pt>
                <c:pt idx="443">
                  <c:v>45.5</c:v>
                </c:pt>
                <c:pt idx="444">
                  <c:v>45.6</c:v>
                </c:pt>
                <c:pt idx="445">
                  <c:v>45.7</c:v>
                </c:pt>
                <c:pt idx="446">
                  <c:v>45.8</c:v>
                </c:pt>
                <c:pt idx="447">
                  <c:v>45.9</c:v>
                </c:pt>
                <c:pt idx="448">
                  <c:v>46</c:v>
                </c:pt>
                <c:pt idx="449">
                  <c:v>46.1</c:v>
                </c:pt>
                <c:pt idx="450">
                  <c:v>46.2</c:v>
                </c:pt>
                <c:pt idx="451">
                  <c:v>46.3</c:v>
                </c:pt>
                <c:pt idx="452">
                  <c:v>46.4</c:v>
                </c:pt>
                <c:pt idx="453">
                  <c:v>46.5</c:v>
                </c:pt>
                <c:pt idx="454">
                  <c:v>46.6</c:v>
                </c:pt>
                <c:pt idx="455">
                  <c:v>46.7</c:v>
                </c:pt>
                <c:pt idx="456">
                  <c:v>46.8</c:v>
                </c:pt>
                <c:pt idx="457">
                  <c:v>46.9</c:v>
                </c:pt>
                <c:pt idx="458">
                  <c:v>47.1</c:v>
                </c:pt>
                <c:pt idx="459">
                  <c:v>47.2</c:v>
                </c:pt>
                <c:pt idx="460">
                  <c:v>47.3</c:v>
                </c:pt>
                <c:pt idx="461">
                  <c:v>47.4</c:v>
                </c:pt>
                <c:pt idx="462">
                  <c:v>47.5</c:v>
                </c:pt>
                <c:pt idx="463">
                  <c:v>47.6</c:v>
                </c:pt>
                <c:pt idx="464">
                  <c:v>47.7</c:v>
                </c:pt>
                <c:pt idx="465">
                  <c:v>47.8</c:v>
                </c:pt>
                <c:pt idx="466">
                  <c:v>47.9</c:v>
                </c:pt>
                <c:pt idx="467">
                  <c:v>48</c:v>
                </c:pt>
                <c:pt idx="468">
                  <c:v>48.1</c:v>
                </c:pt>
                <c:pt idx="469">
                  <c:v>48.2</c:v>
                </c:pt>
                <c:pt idx="470">
                  <c:v>48.3</c:v>
                </c:pt>
                <c:pt idx="471">
                  <c:v>48.4</c:v>
                </c:pt>
                <c:pt idx="472">
                  <c:v>48.5</c:v>
                </c:pt>
                <c:pt idx="473">
                  <c:v>48.6</c:v>
                </c:pt>
                <c:pt idx="474">
                  <c:v>48.7</c:v>
                </c:pt>
                <c:pt idx="475">
                  <c:v>48.8</c:v>
                </c:pt>
                <c:pt idx="476">
                  <c:v>48.9</c:v>
                </c:pt>
                <c:pt idx="477">
                  <c:v>49</c:v>
                </c:pt>
                <c:pt idx="478">
                  <c:v>49.1</c:v>
                </c:pt>
                <c:pt idx="479">
                  <c:v>49.2</c:v>
                </c:pt>
                <c:pt idx="480">
                  <c:v>49.3</c:v>
                </c:pt>
                <c:pt idx="481">
                  <c:v>49.4</c:v>
                </c:pt>
                <c:pt idx="482">
                  <c:v>49.5</c:v>
                </c:pt>
                <c:pt idx="483">
                  <c:v>49.6</c:v>
                </c:pt>
                <c:pt idx="484">
                  <c:v>49.7</c:v>
                </c:pt>
                <c:pt idx="485">
                  <c:v>49.8</c:v>
                </c:pt>
                <c:pt idx="486">
                  <c:v>49.9</c:v>
                </c:pt>
                <c:pt idx="487">
                  <c:v>50</c:v>
                </c:pt>
                <c:pt idx="488">
                  <c:v>50.1</c:v>
                </c:pt>
                <c:pt idx="489">
                  <c:v>50.2</c:v>
                </c:pt>
                <c:pt idx="490">
                  <c:v>50.3</c:v>
                </c:pt>
                <c:pt idx="491">
                  <c:v>50.4</c:v>
                </c:pt>
                <c:pt idx="492">
                  <c:v>50.5</c:v>
                </c:pt>
                <c:pt idx="493">
                  <c:v>50.6</c:v>
                </c:pt>
                <c:pt idx="494">
                  <c:v>50.7</c:v>
                </c:pt>
                <c:pt idx="495">
                  <c:v>50.8</c:v>
                </c:pt>
                <c:pt idx="496">
                  <c:v>50.9</c:v>
                </c:pt>
                <c:pt idx="497">
                  <c:v>51</c:v>
                </c:pt>
                <c:pt idx="498">
                  <c:v>51.1</c:v>
                </c:pt>
                <c:pt idx="499">
                  <c:v>51.2</c:v>
                </c:pt>
                <c:pt idx="500">
                  <c:v>51.3</c:v>
                </c:pt>
                <c:pt idx="501">
                  <c:v>51.4</c:v>
                </c:pt>
                <c:pt idx="502">
                  <c:v>51.5</c:v>
                </c:pt>
                <c:pt idx="503">
                  <c:v>51.6</c:v>
                </c:pt>
                <c:pt idx="504">
                  <c:v>51.7</c:v>
                </c:pt>
                <c:pt idx="505">
                  <c:v>51.8</c:v>
                </c:pt>
                <c:pt idx="506">
                  <c:v>51.9</c:v>
                </c:pt>
                <c:pt idx="507">
                  <c:v>52</c:v>
                </c:pt>
                <c:pt idx="508">
                  <c:v>52.1</c:v>
                </c:pt>
                <c:pt idx="509">
                  <c:v>52.2</c:v>
                </c:pt>
                <c:pt idx="510">
                  <c:v>52.3</c:v>
                </c:pt>
                <c:pt idx="511">
                  <c:v>52.4</c:v>
                </c:pt>
                <c:pt idx="512">
                  <c:v>52.5</c:v>
                </c:pt>
                <c:pt idx="513">
                  <c:v>52.6</c:v>
                </c:pt>
                <c:pt idx="514">
                  <c:v>52.7</c:v>
                </c:pt>
                <c:pt idx="515">
                  <c:v>52.8</c:v>
                </c:pt>
                <c:pt idx="516">
                  <c:v>52.9</c:v>
                </c:pt>
                <c:pt idx="517">
                  <c:v>53</c:v>
                </c:pt>
                <c:pt idx="518">
                  <c:v>53.1</c:v>
                </c:pt>
                <c:pt idx="519">
                  <c:v>53.2</c:v>
                </c:pt>
                <c:pt idx="520">
                  <c:v>53.3</c:v>
                </c:pt>
                <c:pt idx="521">
                  <c:v>53.4</c:v>
                </c:pt>
                <c:pt idx="522">
                  <c:v>53.5</c:v>
                </c:pt>
                <c:pt idx="523">
                  <c:v>53.6</c:v>
                </c:pt>
                <c:pt idx="524">
                  <c:v>53.7</c:v>
                </c:pt>
                <c:pt idx="525">
                  <c:v>53.8</c:v>
                </c:pt>
                <c:pt idx="526">
                  <c:v>53.9</c:v>
                </c:pt>
                <c:pt idx="527">
                  <c:v>54</c:v>
                </c:pt>
                <c:pt idx="528">
                  <c:v>54.1</c:v>
                </c:pt>
                <c:pt idx="529">
                  <c:v>54.2</c:v>
                </c:pt>
                <c:pt idx="530">
                  <c:v>54.3</c:v>
                </c:pt>
                <c:pt idx="531">
                  <c:v>54.4</c:v>
                </c:pt>
                <c:pt idx="532">
                  <c:v>54.5</c:v>
                </c:pt>
                <c:pt idx="533">
                  <c:v>54.6</c:v>
                </c:pt>
                <c:pt idx="534">
                  <c:v>54.7</c:v>
                </c:pt>
                <c:pt idx="535">
                  <c:v>54.8</c:v>
                </c:pt>
                <c:pt idx="536">
                  <c:v>54.9</c:v>
                </c:pt>
                <c:pt idx="537">
                  <c:v>55</c:v>
                </c:pt>
                <c:pt idx="538">
                  <c:v>55.1</c:v>
                </c:pt>
                <c:pt idx="539">
                  <c:v>55.2</c:v>
                </c:pt>
                <c:pt idx="540">
                  <c:v>55.3</c:v>
                </c:pt>
                <c:pt idx="541">
                  <c:v>55.4</c:v>
                </c:pt>
                <c:pt idx="542">
                  <c:v>55.5</c:v>
                </c:pt>
                <c:pt idx="543">
                  <c:v>55.6</c:v>
                </c:pt>
                <c:pt idx="544">
                  <c:v>55.7</c:v>
                </c:pt>
                <c:pt idx="545">
                  <c:v>55.8</c:v>
                </c:pt>
                <c:pt idx="546">
                  <c:v>55.9</c:v>
                </c:pt>
                <c:pt idx="547">
                  <c:v>56</c:v>
                </c:pt>
                <c:pt idx="548">
                  <c:v>56.1</c:v>
                </c:pt>
                <c:pt idx="549">
                  <c:v>56.2</c:v>
                </c:pt>
                <c:pt idx="550">
                  <c:v>56.3</c:v>
                </c:pt>
                <c:pt idx="551">
                  <c:v>56.4</c:v>
                </c:pt>
                <c:pt idx="552">
                  <c:v>56.5</c:v>
                </c:pt>
                <c:pt idx="553">
                  <c:v>56.6</c:v>
                </c:pt>
                <c:pt idx="554">
                  <c:v>56.7</c:v>
                </c:pt>
                <c:pt idx="555">
                  <c:v>56.8</c:v>
                </c:pt>
                <c:pt idx="556">
                  <c:v>56.9</c:v>
                </c:pt>
                <c:pt idx="557">
                  <c:v>57</c:v>
                </c:pt>
                <c:pt idx="558">
                  <c:v>57.1</c:v>
                </c:pt>
                <c:pt idx="559">
                  <c:v>57.2</c:v>
                </c:pt>
                <c:pt idx="560">
                  <c:v>57.3</c:v>
                </c:pt>
                <c:pt idx="561">
                  <c:v>57.4</c:v>
                </c:pt>
                <c:pt idx="562">
                  <c:v>57.5</c:v>
                </c:pt>
                <c:pt idx="563">
                  <c:v>57.6</c:v>
                </c:pt>
                <c:pt idx="564">
                  <c:v>57.7</c:v>
                </c:pt>
                <c:pt idx="565">
                  <c:v>57.8</c:v>
                </c:pt>
                <c:pt idx="566">
                  <c:v>57.9</c:v>
                </c:pt>
                <c:pt idx="567">
                  <c:v>58</c:v>
                </c:pt>
                <c:pt idx="568">
                  <c:v>58.1</c:v>
                </c:pt>
                <c:pt idx="569">
                  <c:v>58.2</c:v>
                </c:pt>
                <c:pt idx="570">
                  <c:v>58.3</c:v>
                </c:pt>
                <c:pt idx="571">
                  <c:v>58.4</c:v>
                </c:pt>
                <c:pt idx="572">
                  <c:v>58.5</c:v>
                </c:pt>
                <c:pt idx="573">
                  <c:v>58.6</c:v>
                </c:pt>
                <c:pt idx="574">
                  <c:v>58.7</c:v>
                </c:pt>
                <c:pt idx="575">
                  <c:v>58.8</c:v>
                </c:pt>
                <c:pt idx="576">
                  <c:v>58.9</c:v>
                </c:pt>
                <c:pt idx="577">
                  <c:v>59</c:v>
                </c:pt>
                <c:pt idx="578">
                  <c:v>59.1</c:v>
                </c:pt>
                <c:pt idx="579">
                  <c:v>59.2</c:v>
                </c:pt>
                <c:pt idx="580">
                  <c:v>59.3</c:v>
                </c:pt>
                <c:pt idx="581">
                  <c:v>59.4</c:v>
                </c:pt>
                <c:pt idx="582">
                  <c:v>59.5</c:v>
                </c:pt>
                <c:pt idx="583">
                  <c:v>59.6</c:v>
                </c:pt>
                <c:pt idx="584">
                  <c:v>59.7</c:v>
                </c:pt>
                <c:pt idx="585">
                  <c:v>59.8</c:v>
                </c:pt>
                <c:pt idx="586">
                  <c:v>59.9</c:v>
                </c:pt>
                <c:pt idx="587">
                  <c:v>60</c:v>
                </c:pt>
                <c:pt idx="588">
                  <c:v>60.1</c:v>
                </c:pt>
                <c:pt idx="589">
                  <c:v>60.2</c:v>
                </c:pt>
                <c:pt idx="590">
                  <c:v>60.3</c:v>
                </c:pt>
                <c:pt idx="591">
                  <c:v>60.4</c:v>
                </c:pt>
                <c:pt idx="592">
                  <c:v>60.5</c:v>
                </c:pt>
                <c:pt idx="593">
                  <c:v>60.6</c:v>
                </c:pt>
                <c:pt idx="594">
                  <c:v>60.7</c:v>
                </c:pt>
                <c:pt idx="595">
                  <c:v>60.8</c:v>
                </c:pt>
                <c:pt idx="596">
                  <c:v>60.9</c:v>
                </c:pt>
                <c:pt idx="597">
                  <c:v>61</c:v>
                </c:pt>
                <c:pt idx="598">
                  <c:v>61.1</c:v>
                </c:pt>
                <c:pt idx="599">
                  <c:v>61.2</c:v>
                </c:pt>
                <c:pt idx="600">
                  <c:v>61.3</c:v>
                </c:pt>
                <c:pt idx="601">
                  <c:v>61.4</c:v>
                </c:pt>
                <c:pt idx="602">
                  <c:v>61.5</c:v>
                </c:pt>
                <c:pt idx="603">
                  <c:v>61.6</c:v>
                </c:pt>
                <c:pt idx="604">
                  <c:v>61.7</c:v>
                </c:pt>
                <c:pt idx="605">
                  <c:v>61.8</c:v>
                </c:pt>
                <c:pt idx="606">
                  <c:v>61.9</c:v>
                </c:pt>
                <c:pt idx="607">
                  <c:v>62</c:v>
                </c:pt>
                <c:pt idx="608">
                  <c:v>62.1</c:v>
                </c:pt>
                <c:pt idx="609">
                  <c:v>62.2</c:v>
                </c:pt>
                <c:pt idx="610">
                  <c:v>62.3</c:v>
                </c:pt>
                <c:pt idx="611">
                  <c:v>62.4</c:v>
                </c:pt>
                <c:pt idx="612">
                  <c:v>62.5</c:v>
                </c:pt>
                <c:pt idx="613">
                  <c:v>62.6</c:v>
                </c:pt>
                <c:pt idx="614">
                  <c:v>62.7</c:v>
                </c:pt>
                <c:pt idx="615">
                  <c:v>62.8</c:v>
                </c:pt>
                <c:pt idx="616">
                  <c:v>62.9</c:v>
                </c:pt>
                <c:pt idx="617">
                  <c:v>63</c:v>
                </c:pt>
                <c:pt idx="618">
                  <c:v>63.1</c:v>
                </c:pt>
                <c:pt idx="619">
                  <c:v>63.2</c:v>
                </c:pt>
                <c:pt idx="620">
                  <c:v>63.3</c:v>
                </c:pt>
                <c:pt idx="621">
                  <c:v>63.4</c:v>
                </c:pt>
                <c:pt idx="622">
                  <c:v>63.5</c:v>
                </c:pt>
                <c:pt idx="623">
                  <c:v>63.6</c:v>
                </c:pt>
                <c:pt idx="624">
                  <c:v>63.7</c:v>
                </c:pt>
                <c:pt idx="625">
                  <c:v>63.8</c:v>
                </c:pt>
                <c:pt idx="626">
                  <c:v>63.9</c:v>
                </c:pt>
                <c:pt idx="627">
                  <c:v>64</c:v>
                </c:pt>
                <c:pt idx="628">
                  <c:v>64.099999999999994</c:v>
                </c:pt>
                <c:pt idx="629">
                  <c:v>64.2</c:v>
                </c:pt>
                <c:pt idx="630">
                  <c:v>64.3</c:v>
                </c:pt>
                <c:pt idx="631">
                  <c:v>64.400000000000006</c:v>
                </c:pt>
                <c:pt idx="632">
                  <c:v>64.5</c:v>
                </c:pt>
                <c:pt idx="633">
                  <c:v>64.599999999999994</c:v>
                </c:pt>
                <c:pt idx="634">
                  <c:v>64.7</c:v>
                </c:pt>
                <c:pt idx="635">
                  <c:v>64.8</c:v>
                </c:pt>
                <c:pt idx="636">
                  <c:v>64.900000000000006</c:v>
                </c:pt>
                <c:pt idx="637">
                  <c:v>65</c:v>
                </c:pt>
                <c:pt idx="638">
                  <c:v>65.099999999999994</c:v>
                </c:pt>
                <c:pt idx="639">
                  <c:v>65.2</c:v>
                </c:pt>
                <c:pt idx="640">
                  <c:v>65.3</c:v>
                </c:pt>
                <c:pt idx="641">
                  <c:v>65.400000000000006</c:v>
                </c:pt>
                <c:pt idx="642">
                  <c:v>65.5</c:v>
                </c:pt>
                <c:pt idx="643">
                  <c:v>65.599999999999994</c:v>
                </c:pt>
                <c:pt idx="644">
                  <c:v>65.7</c:v>
                </c:pt>
                <c:pt idx="645">
                  <c:v>65.8</c:v>
                </c:pt>
                <c:pt idx="646">
                  <c:v>65.900000000000006</c:v>
                </c:pt>
                <c:pt idx="647">
                  <c:v>66</c:v>
                </c:pt>
                <c:pt idx="648">
                  <c:v>66.099999999999994</c:v>
                </c:pt>
                <c:pt idx="649">
                  <c:v>66.2</c:v>
                </c:pt>
                <c:pt idx="650">
                  <c:v>66.3</c:v>
                </c:pt>
                <c:pt idx="651">
                  <c:v>66.400000000000006</c:v>
                </c:pt>
                <c:pt idx="652">
                  <c:v>66.5</c:v>
                </c:pt>
                <c:pt idx="653">
                  <c:v>66.599999999999994</c:v>
                </c:pt>
                <c:pt idx="654">
                  <c:v>66.7</c:v>
                </c:pt>
                <c:pt idx="655">
                  <c:v>66.8</c:v>
                </c:pt>
                <c:pt idx="656">
                  <c:v>66.900000000000006</c:v>
                </c:pt>
                <c:pt idx="657">
                  <c:v>67</c:v>
                </c:pt>
                <c:pt idx="658">
                  <c:v>67.099999999999994</c:v>
                </c:pt>
                <c:pt idx="659">
                  <c:v>67.2</c:v>
                </c:pt>
                <c:pt idx="660">
                  <c:v>67.3</c:v>
                </c:pt>
                <c:pt idx="661">
                  <c:v>67.400000000000006</c:v>
                </c:pt>
                <c:pt idx="662">
                  <c:v>67.5</c:v>
                </c:pt>
                <c:pt idx="663">
                  <c:v>67.599999999999994</c:v>
                </c:pt>
                <c:pt idx="664">
                  <c:v>67.7</c:v>
                </c:pt>
                <c:pt idx="665">
                  <c:v>67.8</c:v>
                </c:pt>
                <c:pt idx="666">
                  <c:v>67.900000000000006</c:v>
                </c:pt>
                <c:pt idx="667">
                  <c:v>68</c:v>
                </c:pt>
                <c:pt idx="668">
                  <c:v>68.099999999999994</c:v>
                </c:pt>
                <c:pt idx="669">
                  <c:v>68.2</c:v>
                </c:pt>
                <c:pt idx="670">
                  <c:v>68.3</c:v>
                </c:pt>
                <c:pt idx="671">
                  <c:v>68.400000000000006</c:v>
                </c:pt>
                <c:pt idx="672">
                  <c:v>68.5</c:v>
                </c:pt>
                <c:pt idx="673">
                  <c:v>68.599999999999994</c:v>
                </c:pt>
                <c:pt idx="674">
                  <c:v>68.7</c:v>
                </c:pt>
                <c:pt idx="675">
                  <c:v>68.8</c:v>
                </c:pt>
                <c:pt idx="676">
                  <c:v>68.900000000000006</c:v>
                </c:pt>
                <c:pt idx="677">
                  <c:v>69</c:v>
                </c:pt>
                <c:pt idx="678">
                  <c:v>69.099999999999994</c:v>
                </c:pt>
                <c:pt idx="679">
                  <c:v>69.2</c:v>
                </c:pt>
                <c:pt idx="680">
                  <c:v>69.3</c:v>
                </c:pt>
                <c:pt idx="681">
                  <c:v>69.400000000000006</c:v>
                </c:pt>
                <c:pt idx="682">
                  <c:v>69.5</c:v>
                </c:pt>
                <c:pt idx="683">
                  <c:v>69.599999999999994</c:v>
                </c:pt>
                <c:pt idx="684">
                  <c:v>69.7</c:v>
                </c:pt>
                <c:pt idx="685">
                  <c:v>69.8</c:v>
                </c:pt>
                <c:pt idx="686">
                  <c:v>69.900000000000006</c:v>
                </c:pt>
                <c:pt idx="687">
                  <c:v>70</c:v>
                </c:pt>
                <c:pt idx="688">
                  <c:v>70.099999999999994</c:v>
                </c:pt>
                <c:pt idx="689">
                  <c:v>70.2</c:v>
                </c:pt>
                <c:pt idx="690">
                  <c:v>70.3</c:v>
                </c:pt>
                <c:pt idx="691">
                  <c:v>70.400000000000006</c:v>
                </c:pt>
                <c:pt idx="692">
                  <c:v>70.5</c:v>
                </c:pt>
                <c:pt idx="693">
                  <c:v>70.599999999999994</c:v>
                </c:pt>
                <c:pt idx="694">
                  <c:v>70.7</c:v>
                </c:pt>
                <c:pt idx="695">
                  <c:v>70.8</c:v>
                </c:pt>
                <c:pt idx="696">
                  <c:v>70.900000000000006</c:v>
                </c:pt>
                <c:pt idx="697">
                  <c:v>71</c:v>
                </c:pt>
                <c:pt idx="698">
                  <c:v>71.099999999999994</c:v>
                </c:pt>
                <c:pt idx="699">
                  <c:v>71.2</c:v>
                </c:pt>
                <c:pt idx="700">
                  <c:v>71.3</c:v>
                </c:pt>
                <c:pt idx="701">
                  <c:v>71.400000000000006</c:v>
                </c:pt>
                <c:pt idx="702">
                  <c:v>71.5</c:v>
                </c:pt>
                <c:pt idx="703">
                  <c:v>71.599999999999994</c:v>
                </c:pt>
                <c:pt idx="704">
                  <c:v>71.7</c:v>
                </c:pt>
                <c:pt idx="705">
                  <c:v>71.8</c:v>
                </c:pt>
                <c:pt idx="706">
                  <c:v>71.900000000000006</c:v>
                </c:pt>
                <c:pt idx="707">
                  <c:v>72</c:v>
                </c:pt>
                <c:pt idx="708">
                  <c:v>72.099999999999994</c:v>
                </c:pt>
                <c:pt idx="709">
                  <c:v>72.2</c:v>
                </c:pt>
                <c:pt idx="710">
                  <c:v>72.3</c:v>
                </c:pt>
                <c:pt idx="711">
                  <c:v>72.400000000000006</c:v>
                </c:pt>
                <c:pt idx="712">
                  <c:v>72.5</c:v>
                </c:pt>
                <c:pt idx="713">
                  <c:v>72.599999999999994</c:v>
                </c:pt>
                <c:pt idx="714">
                  <c:v>72.7</c:v>
                </c:pt>
                <c:pt idx="715">
                  <c:v>72.8</c:v>
                </c:pt>
                <c:pt idx="716">
                  <c:v>72.900000000000006</c:v>
                </c:pt>
                <c:pt idx="717">
                  <c:v>73</c:v>
                </c:pt>
                <c:pt idx="718">
                  <c:v>73.099999999999994</c:v>
                </c:pt>
                <c:pt idx="719">
                  <c:v>73.2</c:v>
                </c:pt>
                <c:pt idx="720">
                  <c:v>73.3</c:v>
                </c:pt>
                <c:pt idx="721">
                  <c:v>73.400000000000006</c:v>
                </c:pt>
                <c:pt idx="722">
                  <c:v>73.5</c:v>
                </c:pt>
                <c:pt idx="723">
                  <c:v>73.599999999999994</c:v>
                </c:pt>
                <c:pt idx="724">
                  <c:v>73.7</c:v>
                </c:pt>
                <c:pt idx="725">
                  <c:v>73.8</c:v>
                </c:pt>
                <c:pt idx="726">
                  <c:v>73.900000000000006</c:v>
                </c:pt>
                <c:pt idx="727">
                  <c:v>74</c:v>
                </c:pt>
                <c:pt idx="728">
                  <c:v>74.099999999999994</c:v>
                </c:pt>
                <c:pt idx="729">
                  <c:v>74.2</c:v>
                </c:pt>
                <c:pt idx="730">
                  <c:v>74.3</c:v>
                </c:pt>
                <c:pt idx="731">
                  <c:v>74.400000000000006</c:v>
                </c:pt>
                <c:pt idx="732">
                  <c:v>74.5</c:v>
                </c:pt>
                <c:pt idx="733">
                  <c:v>74.599999999999994</c:v>
                </c:pt>
                <c:pt idx="734">
                  <c:v>74.7</c:v>
                </c:pt>
                <c:pt idx="735">
                  <c:v>74.8</c:v>
                </c:pt>
                <c:pt idx="736">
                  <c:v>74.900000000000006</c:v>
                </c:pt>
                <c:pt idx="737">
                  <c:v>75</c:v>
                </c:pt>
                <c:pt idx="738">
                  <c:v>75.099999999999994</c:v>
                </c:pt>
                <c:pt idx="739">
                  <c:v>75.2</c:v>
                </c:pt>
                <c:pt idx="740">
                  <c:v>75.3</c:v>
                </c:pt>
                <c:pt idx="741">
                  <c:v>75.400000000000006</c:v>
                </c:pt>
                <c:pt idx="742">
                  <c:v>75.5</c:v>
                </c:pt>
                <c:pt idx="743">
                  <c:v>75.599999999999994</c:v>
                </c:pt>
                <c:pt idx="744">
                  <c:v>75.7</c:v>
                </c:pt>
                <c:pt idx="745">
                  <c:v>75.8</c:v>
                </c:pt>
                <c:pt idx="746">
                  <c:v>75.900000000000006</c:v>
                </c:pt>
                <c:pt idx="747">
                  <c:v>76</c:v>
                </c:pt>
                <c:pt idx="748">
                  <c:v>76.099999999999994</c:v>
                </c:pt>
                <c:pt idx="749">
                  <c:v>76.2</c:v>
                </c:pt>
                <c:pt idx="750">
                  <c:v>76.3</c:v>
                </c:pt>
                <c:pt idx="751">
                  <c:v>76.400000000000006</c:v>
                </c:pt>
                <c:pt idx="752">
                  <c:v>76.5</c:v>
                </c:pt>
                <c:pt idx="753">
                  <c:v>76.599999999999994</c:v>
                </c:pt>
                <c:pt idx="754">
                  <c:v>76.7</c:v>
                </c:pt>
                <c:pt idx="755">
                  <c:v>76.8</c:v>
                </c:pt>
                <c:pt idx="756">
                  <c:v>76.900000000000006</c:v>
                </c:pt>
                <c:pt idx="757">
                  <c:v>77</c:v>
                </c:pt>
                <c:pt idx="758">
                  <c:v>77.099999999999994</c:v>
                </c:pt>
                <c:pt idx="759">
                  <c:v>77.2</c:v>
                </c:pt>
                <c:pt idx="760">
                  <c:v>77.3</c:v>
                </c:pt>
                <c:pt idx="761">
                  <c:v>77.400000000000006</c:v>
                </c:pt>
                <c:pt idx="762">
                  <c:v>77.5</c:v>
                </c:pt>
                <c:pt idx="763">
                  <c:v>77.599999999999994</c:v>
                </c:pt>
                <c:pt idx="764">
                  <c:v>77.7</c:v>
                </c:pt>
                <c:pt idx="765">
                  <c:v>77.8</c:v>
                </c:pt>
                <c:pt idx="766">
                  <c:v>77.900000000000006</c:v>
                </c:pt>
                <c:pt idx="767">
                  <c:v>78</c:v>
                </c:pt>
                <c:pt idx="768">
                  <c:v>78.099999999999994</c:v>
                </c:pt>
                <c:pt idx="769">
                  <c:v>78.2</c:v>
                </c:pt>
                <c:pt idx="770">
                  <c:v>78.3</c:v>
                </c:pt>
                <c:pt idx="771">
                  <c:v>78.400000000000006</c:v>
                </c:pt>
                <c:pt idx="772">
                  <c:v>78.5</c:v>
                </c:pt>
                <c:pt idx="773">
                  <c:v>78.599999999999994</c:v>
                </c:pt>
                <c:pt idx="774">
                  <c:v>78.7</c:v>
                </c:pt>
                <c:pt idx="775">
                  <c:v>78.8</c:v>
                </c:pt>
                <c:pt idx="776">
                  <c:v>78.900000000000006</c:v>
                </c:pt>
                <c:pt idx="777">
                  <c:v>79</c:v>
                </c:pt>
                <c:pt idx="778">
                  <c:v>79.099999999999994</c:v>
                </c:pt>
                <c:pt idx="779">
                  <c:v>79.2</c:v>
                </c:pt>
                <c:pt idx="780">
                  <c:v>79.3</c:v>
                </c:pt>
                <c:pt idx="781">
                  <c:v>79.400000000000006</c:v>
                </c:pt>
                <c:pt idx="782">
                  <c:v>79.5</c:v>
                </c:pt>
                <c:pt idx="783">
                  <c:v>79.599999999999994</c:v>
                </c:pt>
                <c:pt idx="784">
                  <c:v>79.7</c:v>
                </c:pt>
                <c:pt idx="785">
                  <c:v>79.8</c:v>
                </c:pt>
                <c:pt idx="786">
                  <c:v>79.900000000000006</c:v>
                </c:pt>
                <c:pt idx="787">
                  <c:v>80</c:v>
                </c:pt>
                <c:pt idx="788">
                  <c:v>80.099999999999994</c:v>
                </c:pt>
                <c:pt idx="789">
                  <c:v>80.2</c:v>
                </c:pt>
                <c:pt idx="790">
                  <c:v>80.3</c:v>
                </c:pt>
                <c:pt idx="791">
                  <c:v>80.400000000000006</c:v>
                </c:pt>
                <c:pt idx="792">
                  <c:v>80.5</c:v>
                </c:pt>
                <c:pt idx="793">
                  <c:v>80.599999999999994</c:v>
                </c:pt>
                <c:pt idx="794">
                  <c:v>80.7</c:v>
                </c:pt>
                <c:pt idx="795">
                  <c:v>80.8</c:v>
                </c:pt>
                <c:pt idx="796">
                  <c:v>80.900000000000006</c:v>
                </c:pt>
                <c:pt idx="797">
                  <c:v>81</c:v>
                </c:pt>
                <c:pt idx="798">
                  <c:v>81.099999999999994</c:v>
                </c:pt>
                <c:pt idx="799">
                  <c:v>81.2</c:v>
                </c:pt>
                <c:pt idx="800">
                  <c:v>81.3</c:v>
                </c:pt>
                <c:pt idx="801">
                  <c:v>81.400000000000006</c:v>
                </c:pt>
                <c:pt idx="802">
                  <c:v>81.5</c:v>
                </c:pt>
                <c:pt idx="803">
                  <c:v>81.599999999999994</c:v>
                </c:pt>
                <c:pt idx="804">
                  <c:v>81.7</c:v>
                </c:pt>
                <c:pt idx="805">
                  <c:v>81.8</c:v>
                </c:pt>
                <c:pt idx="806">
                  <c:v>81.900000000000006</c:v>
                </c:pt>
                <c:pt idx="807">
                  <c:v>82</c:v>
                </c:pt>
                <c:pt idx="808">
                  <c:v>82.1</c:v>
                </c:pt>
                <c:pt idx="809">
                  <c:v>82.2</c:v>
                </c:pt>
                <c:pt idx="810">
                  <c:v>82.3</c:v>
                </c:pt>
                <c:pt idx="811">
                  <c:v>82.4</c:v>
                </c:pt>
                <c:pt idx="812">
                  <c:v>82.5</c:v>
                </c:pt>
                <c:pt idx="813">
                  <c:v>82.6</c:v>
                </c:pt>
                <c:pt idx="814">
                  <c:v>82.7</c:v>
                </c:pt>
                <c:pt idx="815">
                  <c:v>82.8</c:v>
                </c:pt>
                <c:pt idx="816">
                  <c:v>82.9</c:v>
                </c:pt>
                <c:pt idx="817">
                  <c:v>83</c:v>
                </c:pt>
                <c:pt idx="818">
                  <c:v>83.1</c:v>
                </c:pt>
                <c:pt idx="819">
                  <c:v>83.2</c:v>
                </c:pt>
                <c:pt idx="820">
                  <c:v>83.3</c:v>
                </c:pt>
                <c:pt idx="821">
                  <c:v>83.4</c:v>
                </c:pt>
                <c:pt idx="822">
                  <c:v>83.5</c:v>
                </c:pt>
                <c:pt idx="823">
                  <c:v>83.6</c:v>
                </c:pt>
                <c:pt idx="824">
                  <c:v>83.7</c:v>
                </c:pt>
                <c:pt idx="825">
                  <c:v>83.8</c:v>
                </c:pt>
                <c:pt idx="826">
                  <c:v>83.9</c:v>
                </c:pt>
                <c:pt idx="827">
                  <c:v>84</c:v>
                </c:pt>
                <c:pt idx="828">
                  <c:v>84.1</c:v>
                </c:pt>
                <c:pt idx="829">
                  <c:v>84.2</c:v>
                </c:pt>
                <c:pt idx="830">
                  <c:v>84.3</c:v>
                </c:pt>
                <c:pt idx="831">
                  <c:v>84.4</c:v>
                </c:pt>
                <c:pt idx="832">
                  <c:v>84.5</c:v>
                </c:pt>
                <c:pt idx="833">
                  <c:v>84.6</c:v>
                </c:pt>
                <c:pt idx="834">
                  <c:v>84.7</c:v>
                </c:pt>
                <c:pt idx="835">
                  <c:v>84.8</c:v>
                </c:pt>
                <c:pt idx="836">
                  <c:v>84.9</c:v>
                </c:pt>
                <c:pt idx="837">
                  <c:v>85</c:v>
                </c:pt>
                <c:pt idx="838">
                  <c:v>85.1</c:v>
                </c:pt>
                <c:pt idx="839">
                  <c:v>85.2</c:v>
                </c:pt>
                <c:pt idx="840">
                  <c:v>85.3</c:v>
                </c:pt>
                <c:pt idx="841">
                  <c:v>85.4</c:v>
                </c:pt>
                <c:pt idx="842">
                  <c:v>85.5</c:v>
                </c:pt>
                <c:pt idx="843">
                  <c:v>85.6</c:v>
                </c:pt>
                <c:pt idx="844">
                  <c:v>85.7</c:v>
                </c:pt>
                <c:pt idx="845">
                  <c:v>85.8</c:v>
                </c:pt>
                <c:pt idx="846">
                  <c:v>85.9</c:v>
                </c:pt>
                <c:pt idx="847">
                  <c:v>86</c:v>
                </c:pt>
                <c:pt idx="848">
                  <c:v>86.1</c:v>
                </c:pt>
                <c:pt idx="849">
                  <c:v>86.2</c:v>
                </c:pt>
                <c:pt idx="850">
                  <c:v>86.3</c:v>
                </c:pt>
                <c:pt idx="851">
                  <c:v>86.4</c:v>
                </c:pt>
                <c:pt idx="852">
                  <c:v>86.5</c:v>
                </c:pt>
                <c:pt idx="853">
                  <c:v>86.6</c:v>
                </c:pt>
                <c:pt idx="854">
                  <c:v>86.7</c:v>
                </c:pt>
                <c:pt idx="855">
                  <c:v>86.8</c:v>
                </c:pt>
                <c:pt idx="856">
                  <c:v>86.9</c:v>
                </c:pt>
                <c:pt idx="857">
                  <c:v>87.1</c:v>
                </c:pt>
                <c:pt idx="858">
                  <c:v>87.2</c:v>
                </c:pt>
                <c:pt idx="859">
                  <c:v>87.3</c:v>
                </c:pt>
                <c:pt idx="860">
                  <c:v>87.4</c:v>
                </c:pt>
                <c:pt idx="861">
                  <c:v>87.5</c:v>
                </c:pt>
                <c:pt idx="862">
                  <c:v>87.6</c:v>
                </c:pt>
                <c:pt idx="863">
                  <c:v>87.7</c:v>
                </c:pt>
                <c:pt idx="864">
                  <c:v>87.8</c:v>
                </c:pt>
                <c:pt idx="865">
                  <c:v>87.9</c:v>
                </c:pt>
                <c:pt idx="866">
                  <c:v>88</c:v>
                </c:pt>
                <c:pt idx="867">
                  <c:v>88.1</c:v>
                </c:pt>
                <c:pt idx="868">
                  <c:v>88.2</c:v>
                </c:pt>
                <c:pt idx="869">
                  <c:v>88.3</c:v>
                </c:pt>
                <c:pt idx="870">
                  <c:v>88.4</c:v>
                </c:pt>
                <c:pt idx="871">
                  <c:v>88.5</c:v>
                </c:pt>
                <c:pt idx="872">
                  <c:v>88.6</c:v>
                </c:pt>
                <c:pt idx="873">
                  <c:v>88.7</c:v>
                </c:pt>
                <c:pt idx="874">
                  <c:v>88.8</c:v>
                </c:pt>
                <c:pt idx="875">
                  <c:v>88.9</c:v>
                </c:pt>
                <c:pt idx="876">
                  <c:v>89</c:v>
                </c:pt>
                <c:pt idx="877">
                  <c:v>89.1</c:v>
                </c:pt>
                <c:pt idx="878">
                  <c:v>89.2</c:v>
                </c:pt>
                <c:pt idx="879">
                  <c:v>89.3</c:v>
                </c:pt>
                <c:pt idx="880">
                  <c:v>89.4</c:v>
                </c:pt>
                <c:pt idx="881">
                  <c:v>89.5</c:v>
                </c:pt>
                <c:pt idx="882">
                  <c:v>89.6</c:v>
                </c:pt>
                <c:pt idx="883">
                  <c:v>89.7</c:v>
                </c:pt>
                <c:pt idx="884">
                  <c:v>89.8</c:v>
                </c:pt>
                <c:pt idx="885">
                  <c:v>89.9</c:v>
                </c:pt>
                <c:pt idx="886">
                  <c:v>90</c:v>
                </c:pt>
                <c:pt idx="887">
                  <c:v>90.1</c:v>
                </c:pt>
                <c:pt idx="888">
                  <c:v>90.2</c:v>
                </c:pt>
                <c:pt idx="889">
                  <c:v>90.3</c:v>
                </c:pt>
                <c:pt idx="890">
                  <c:v>90.4</c:v>
                </c:pt>
                <c:pt idx="891">
                  <c:v>90.5</c:v>
                </c:pt>
                <c:pt idx="892">
                  <c:v>90.6</c:v>
                </c:pt>
                <c:pt idx="893">
                  <c:v>90.7</c:v>
                </c:pt>
                <c:pt idx="894">
                  <c:v>90.8</c:v>
                </c:pt>
                <c:pt idx="895">
                  <c:v>90.9</c:v>
                </c:pt>
                <c:pt idx="896">
                  <c:v>91</c:v>
                </c:pt>
                <c:pt idx="897">
                  <c:v>91.1</c:v>
                </c:pt>
                <c:pt idx="898">
                  <c:v>91.2</c:v>
                </c:pt>
                <c:pt idx="899">
                  <c:v>91.3</c:v>
                </c:pt>
                <c:pt idx="900">
                  <c:v>91.4</c:v>
                </c:pt>
                <c:pt idx="901">
                  <c:v>91.5</c:v>
                </c:pt>
                <c:pt idx="902">
                  <c:v>91.6</c:v>
                </c:pt>
                <c:pt idx="903">
                  <c:v>91.7</c:v>
                </c:pt>
                <c:pt idx="904">
                  <c:v>91.8</c:v>
                </c:pt>
                <c:pt idx="905">
                  <c:v>91.9</c:v>
                </c:pt>
                <c:pt idx="906">
                  <c:v>92</c:v>
                </c:pt>
                <c:pt idx="907">
                  <c:v>92.1</c:v>
                </c:pt>
                <c:pt idx="908">
                  <c:v>92.2</c:v>
                </c:pt>
                <c:pt idx="909">
                  <c:v>92.3</c:v>
                </c:pt>
                <c:pt idx="910">
                  <c:v>92.4</c:v>
                </c:pt>
                <c:pt idx="911">
                  <c:v>92.5</c:v>
                </c:pt>
                <c:pt idx="912">
                  <c:v>92.6</c:v>
                </c:pt>
                <c:pt idx="913">
                  <c:v>92.7</c:v>
                </c:pt>
                <c:pt idx="914">
                  <c:v>92.8</c:v>
                </c:pt>
                <c:pt idx="915">
                  <c:v>92.9</c:v>
                </c:pt>
                <c:pt idx="916">
                  <c:v>93</c:v>
                </c:pt>
                <c:pt idx="917">
                  <c:v>93.1</c:v>
                </c:pt>
                <c:pt idx="918">
                  <c:v>93.2</c:v>
                </c:pt>
                <c:pt idx="919">
                  <c:v>93.3</c:v>
                </c:pt>
                <c:pt idx="920">
                  <c:v>93.4</c:v>
                </c:pt>
                <c:pt idx="921">
                  <c:v>93.5</c:v>
                </c:pt>
                <c:pt idx="922">
                  <c:v>93.6</c:v>
                </c:pt>
                <c:pt idx="923">
                  <c:v>93.7</c:v>
                </c:pt>
                <c:pt idx="924">
                  <c:v>93.8</c:v>
                </c:pt>
                <c:pt idx="925">
                  <c:v>93.9</c:v>
                </c:pt>
                <c:pt idx="926">
                  <c:v>94</c:v>
                </c:pt>
                <c:pt idx="927">
                  <c:v>94.1</c:v>
                </c:pt>
                <c:pt idx="928">
                  <c:v>94.2</c:v>
                </c:pt>
                <c:pt idx="929">
                  <c:v>94.3</c:v>
                </c:pt>
                <c:pt idx="930">
                  <c:v>94.4</c:v>
                </c:pt>
                <c:pt idx="931">
                  <c:v>94.5</c:v>
                </c:pt>
                <c:pt idx="932">
                  <c:v>94.6</c:v>
                </c:pt>
                <c:pt idx="933">
                  <c:v>94.7</c:v>
                </c:pt>
                <c:pt idx="934">
                  <c:v>94.8</c:v>
                </c:pt>
                <c:pt idx="935">
                  <c:v>94.9</c:v>
                </c:pt>
                <c:pt idx="936">
                  <c:v>95</c:v>
                </c:pt>
                <c:pt idx="937">
                  <c:v>95.1</c:v>
                </c:pt>
                <c:pt idx="938">
                  <c:v>95.2</c:v>
                </c:pt>
                <c:pt idx="939">
                  <c:v>95.3</c:v>
                </c:pt>
                <c:pt idx="940">
                  <c:v>95.4</c:v>
                </c:pt>
                <c:pt idx="941">
                  <c:v>95.5</c:v>
                </c:pt>
                <c:pt idx="942">
                  <c:v>95.6</c:v>
                </c:pt>
                <c:pt idx="943">
                  <c:v>95.7</c:v>
                </c:pt>
                <c:pt idx="944">
                  <c:v>95.8</c:v>
                </c:pt>
                <c:pt idx="945">
                  <c:v>95.9</c:v>
                </c:pt>
                <c:pt idx="946">
                  <c:v>96</c:v>
                </c:pt>
                <c:pt idx="947">
                  <c:v>96.1</c:v>
                </c:pt>
                <c:pt idx="948">
                  <c:v>96.2</c:v>
                </c:pt>
                <c:pt idx="949">
                  <c:v>96.3</c:v>
                </c:pt>
                <c:pt idx="950">
                  <c:v>96.4</c:v>
                </c:pt>
                <c:pt idx="951">
                  <c:v>96.5</c:v>
                </c:pt>
                <c:pt idx="952">
                  <c:v>96.6</c:v>
                </c:pt>
                <c:pt idx="953">
                  <c:v>96.7</c:v>
                </c:pt>
                <c:pt idx="954">
                  <c:v>96.8</c:v>
                </c:pt>
                <c:pt idx="955">
                  <c:v>96.9</c:v>
                </c:pt>
                <c:pt idx="956">
                  <c:v>97</c:v>
                </c:pt>
                <c:pt idx="957">
                  <c:v>97.1</c:v>
                </c:pt>
                <c:pt idx="958">
                  <c:v>97.2</c:v>
                </c:pt>
                <c:pt idx="959">
                  <c:v>97.3</c:v>
                </c:pt>
                <c:pt idx="960">
                  <c:v>97.4</c:v>
                </c:pt>
                <c:pt idx="961">
                  <c:v>97.5</c:v>
                </c:pt>
                <c:pt idx="962">
                  <c:v>97.6</c:v>
                </c:pt>
                <c:pt idx="963">
                  <c:v>97.7</c:v>
                </c:pt>
                <c:pt idx="964">
                  <c:v>97.8</c:v>
                </c:pt>
                <c:pt idx="965">
                  <c:v>97.9</c:v>
                </c:pt>
                <c:pt idx="966">
                  <c:v>98</c:v>
                </c:pt>
                <c:pt idx="967">
                  <c:v>98.1</c:v>
                </c:pt>
                <c:pt idx="968">
                  <c:v>98.2</c:v>
                </c:pt>
                <c:pt idx="969">
                  <c:v>98.3</c:v>
                </c:pt>
                <c:pt idx="970">
                  <c:v>98.4</c:v>
                </c:pt>
                <c:pt idx="971">
                  <c:v>98.5</c:v>
                </c:pt>
                <c:pt idx="972">
                  <c:v>98.6</c:v>
                </c:pt>
                <c:pt idx="973">
                  <c:v>98.7</c:v>
                </c:pt>
                <c:pt idx="974">
                  <c:v>98.8</c:v>
                </c:pt>
                <c:pt idx="975">
                  <c:v>98.9</c:v>
                </c:pt>
                <c:pt idx="976">
                  <c:v>99</c:v>
                </c:pt>
                <c:pt idx="977">
                  <c:v>99.1</c:v>
                </c:pt>
                <c:pt idx="978">
                  <c:v>99.2</c:v>
                </c:pt>
                <c:pt idx="979">
                  <c:v>99.3</c:v>
                </c:pt>
                <c:pt idx="980">
                  <c:v>99.4</c:v>
                </c:pt>
                <c:pt idx="981">
                  <c:v>99.5</c:v>
                </c:pt>
                <c:pt idx="982">
                  <c:v>99.6</c:v>
                </c:pt>
                <c:pt idx="983">
                  <c:v>99.7</c:v>
                </c:pt>
                <c:pt idx="984">
                  <c:v>99.8</c:v>
                </c:pt>
                <c:pt idx="985">
                  <c:v>99.9</c:v>
                </c:pt>
                <c:pt idx="986">
                  <c:v>100</c:v>
                </c:pt>
                <c:pt idx="987">
                  <c:v>100.1</c:v>
                </c:pt>
                <c:pt idx="988">
                  <c:v>100.2</c:v>
                </c:pt>
                <c:pt idx="989">
                  <c:v>100.3</c:v>
                </c:pt>
                <c:pt idx="990">
                  <c:v>100.4</c:v>
                </c:pt>
                <c:pt idx="991">
                  <c:v>100.5</c:v>
                </c:pt>
                <c:pt idx="992">
                  <c:v>100.6</c:v>
                </c:pt>
                <c:pt idx="993">
                  <c:v>100.7</c:v>
                </c:pt>
                <c:pt idx="994">
                  <c:v>100.8</c:v>
                </c:pt>
                <c:pt idx="995">
                  <c:v>100.9</c:v>
                </c:pt>
                <c:pt idx="996">
                  <c:v>101</c:v>
                </c:pt>
                <c:pt idx="997">
                  <c:v>101.1</c:v>
                </c:pt>
                <c:pt idx="998">
                  <c:v>101.2</c:v>
                </c:pt>
                <c:pt idx="999">
                  <c:v>101.3</c:v>
                </c:pt>
                <c:pt idx="1000">
                  <c:v>101.4</c:v>
                </c:pt>
                <c:pt idx="1001">
                  <c:v>101.5</c:v>
                </c:pt>
                <c:pt idx="1002">
                  <c:v>101.6</c:v>
                </c:pt>
                <c:pt idx="1003">
                  <c:v>101.7</c:v>
                </c:pt>
                <c:pt idx="1004">
                  <c:v>101.8</c:v>
                </c:pt>
                <c:pt idx="1005">
                  <c:v>101.9</c:v>
                </c:pt>
                <c:pt idx="1006">
                  <c:v>102</c:v>
                </c:pt>
                <c:pt idx="1007">
                  <c:v>102.1</c:v>
                </c:pt>
                <c:pt idx="1008">
                  <c:v>102.2</c:v>
                </c:pt>
                <c:pt idx="1009">
                  <c:v>102.3</c:v>
                </c:pt>
                <c:pt idx="1010">
                  <c:v>102.4</c:v>
                </c:pt>
                <c:pt idx="1011">
                  <c:v>102.5</c:v>
                </c:pt>
                <c:pt idx="1012">
                  <c:v>102.6</c:v>
                </c:pt>
                <c:pt idx="1013">
                  <c:v>102.7</c:v>
                </c:pt>
                <c:pt idx="1014">
                  <c:v>102.8</c:v>
                </c:pt>
                <c:pt idx="1015">
                  <c:v>102.9</c:v>
                </c:pt>
                <c:pt idx="1016">
                  <c:v>103</c:v>
                </c:pt>
                <c:pt idx="1017">
                  <c:v>103.1</c:v>
                </c:pt>
                <c:pt idx="1018">
                  <c:v>103.2</c:v>
                </c:pt>
                <c:pt idx="1019">
                  <c:v>103.3</c:v>
                </c:pt>
                <c:pt idx="1020">
                  <c:v>103.4</c:v>
                </c:pt>
                <c:pt idx="1021">
                  <c:v>103.5</c:v>
                </c:pt>
                <c:pt idx="1022">
                  <c:v>103.6</c:v>
                </c:pt>
                <c:pt idx="1023">
                  <c:v>103.7</c:v>
                </c:pt>
                <c:pt idx="1024">
                  <c:v>103.8</c:v>
                </c:pt>
                <c:pt idx="1025">
                  <c:v>103.9</c:v>
                </c:pt>
                <c:pt idx="1026">
                  <c:v>104</c:v>
                </c:pt>
                <c:pt idx="1027">
                  <c:v>104.1</c:v>
                </c:pt>
                <c:pt idx="1028">
                  <c:v>104.2</c:v>
                </c:pt>
                <c:pt idx="1029">
                  <c:v>104.3</c:v>
                </c:pt>
                <c:pt idx="1030">
                  <c:v>104.4</c:v>
                </c:pt>
                <c:pt idx="1031">
                  <c:v>104.5</c:v>
                </c:pt>
                <c:pt idx="1032">
                  <c:v>104.6</c:v>
                </c:pt>
                <c:pt idx="1033">
                  <c:v>104.7</c:v>
                </c:pt>
                <c:pt idx="1034">
                  <c:v>104.8</c:v>
                </c:pt>
                <c:pt idx="1035">
                  <c:v>104.9</c:v>
                </c:pt>
                <c:pt idx="1036">
                  <c:v>105</c:v>
                </c:pt>
                <c:pt idx="1037">
                  <c:v>105.1</c:v>
                </c:pt>
                <c:pt idx="1038">
                  <c:v>105.2</c:v>
                </c:pt>
                <c:pt idx="1039">
                  <c:v>105.3</c:v>
                </c:pt>
                <c:pt idx="1040">
                  <c:v>105.4</c:v>
                </c:pt>
                <c:pt idx="1041">
                  <c:v>105.5</c:v>
                </c:pt>
                <c:pt idx="1042">
                  <c:v>105.6</c:v>
                </c:pt>
                <c:pt idx="1043">
                  <c:v>105.7</c:v>
                </c:pt>
                <c:pt idx="1044">
                  <c:v>105.8</c:v>
                </c:pt>
                <c:pt idx="1045">
                  <c:v>105.9</c:v>
                </c:pt>
                <c:pt idx="1046">
                  <c:v>106</c:v>
                </c:pt>
                <c:pt idx="1047">
                  <c:v>106.1</c:v>
                </c:pt>
                <c:pt idx="1048">
                  <c:v>106.2</c:v>
                </c:pt>
                <c:pt idx="1049">
                  <c:v>106.3</c:v>
                </c:pt>
                <c:pt idx="1050">
                  <c:v>106.4</c:v>
                </c:pt>
                <c:pt idx="1051">
                  <c:v>106.5</c:v>
                </c:pt>
                <c:pt idx="1052">
                  <c:v>106.6</c:v>
                </c:pt>
                <c:pt idx="1053">
                  <c:v>106.7</c:v>
                </c:pt>
                <c:pt idx="1054">
                  <c:v>106.8</c:v>
                </c:pt>
                <c:pt idx="1055">
                  <c:v>106.9</c:v>
                </c:pt>
                <c:pt idx="1056">
                  <c:v>107</c:v>
                </c:pt>
                <c:pt idx="1057">
                  <c:v>107.1</c:v>
                </c:pt>
                <c:pt idx="1058">
                  <c:v>107.2</c:v>
                </c:pt>
                <c:pt idx="1059">
                  <c:v>107.3</c:v>
                </c:pt>
                <c:pt idx="1060">
                  <c:v>107.4</c:v>
                </c:pt>
                <c:pt idx="1061">
                  <c:v>107.5</c:v>
                </c:pt>
                <c:pt idx="1062">
                  <c:v>107.6</c:v>
                </c:pt>
                <c:pt idx="1063">
                  <c:v>107.7</c:v>
                </c:pt>
                <c:pt idx="1064">
                  <c:v>107.8</c:v>
                </c:pt>
                <c:pt idx="1065">
                  <c:v>107.9</c:v>
                </c:pt>
                <c:pt idx="1066">
                  <c:v>108</c:v>
                </c:pt>
                <c:pt idx="1067">
                  <c:v>108.1</c:v>
                </c:pt>
                <c:pt idx="1068">
                  <c:v>108.2</c:v>
                </c:pt>
                <c:pt idx="1069">
                  <c:v>108.3</c:v>
                </c:pt>
                <c:pt idx="1070">
                  <c:v>108.4</c:v>
                </c:pt>
                <c:pt idx="1071">
                  <c:v>108.5</c:v>
                </c:pt>
                <c:pt idx="1072">
                  <c:v>108.6</c:v>
                </c:pt>
                <c:pt idx="1073">
                  <c:v>108.7</c:v>
                </c:pt>
                <c:pt idx="1074">
                  <c:v>108.8</c:v>
                </c:pt>
                <c:pt idx="1075">
                  <c:v>108.9</c:v>
                </c:pt>
                <c:pt idx="1076">
                  <c:v>109</c:v>
                </c:pt>
                <c:pt idx="1077">
                  <c:v>109.1</c:v>
                </c:pt>
                <c:pt idx="1078">
                  <c:v>109.2</c:v>
                </c:pt>
                <c:pt idx="1079">
                  <c:v>109.3</c:v>
                </c:pt>
                <c:pt idx="1080">
                  <c:v>109.4</c:v>
                </c:pt>
                <c:pt idx="1081">
                  <c:v>109.5</c:v>
                </c:pt>
                <c:pt idx="1082">
                  <c:v>109.6</c:v>
                </c:pt>
                <c:pt idx="1083">
                  <c:v>109.7</c:v>
                </c:pt>
                <c:pt idx="1084">
                  <c:v>109.8</c:v>
                </c:pt>
                <c:pt idx="1085">
                  <c:v>109.9</c:v>
                </c:pt>
                <c:pt idx="1086">
                  <c:v>110</c:v>
                </c:pt>
                <c:pt idx="1087">
                  <c:v>110.1</c:v>
                </c:pt>
                <c:pt idx="1088">
                  <c:v>110.2</c:v>
                </c:pt>
                <c:pt idx="1089">
                  <c:v>110.3</c:v>
                </c:pt>
                <c:pt idx="1090">
                  <c:v>110.4</c:v>
                </c:pt>
                <c:pt idx="1091">
                  <c:v>110.5</c:v>
                </c:pt>
                <c:pt idx="1092">
                  <c:v>110.6</c:v>
                </c:pt>
                <c:pt idx="1093">
                  <c:v>110.7</c:v>
                </c:pt>
                <c:pt idx="1094">
                  <c:v>110.8</c:v>
                </c:pt>
                <c:pt idx="1095">
                  <c:v>110.9</c:v>
                </c:pt>
                <c:pt idx="1096">
                  <c:v>111</c:v>
                </c:pt>
                <c:pt idx="1097">
                  <c:v>111.1</c:v>
                </c:pt>
                <c:pt idx="1098">
                  <c:v>111.2</c:v>
                </c:pt>
                <c:pt idx="1099">
                  <c:v>111.3</c:v>
                </c:pt>
                <c:pt idx="1100">
                  <c:v>111.4</c:v>
                </c:pt>
                <c:pt idx="1101">
                  <c:v>111.5</c:v>
                </c:pt>
                <c:pt idx="1102">
                  <c:v>111.6</c:v>
                </c:pt>
                <c:pt idx="1103">
                  <c:v>111.7</c:v>
                </c:pt>
                <c:pt idx="1104">
                  <c:v>111.8</c:v>
                </c:pt>
                <c:pt idx="1105">
                  <c:v>111.9</c:v>
                </c:pt>
                <c:pt idx="1106">
                  <c:v>112</c:v>
                </c:pt>
                <c:pt idx="1107">
                  <c:v>112.1</c:v>
                </c:pt>
                <c:pt idx="1108">
                  <c:v>112.2</c:v>
                </c:pt>
                <c:pt idx="1109">
                  <c:v>112.3</c:v>
                </c:pt>
                <c:pt idx="1110">
                  <c:v>112.4</c:v>
                </c:pt>
                <c:pt idx="1111">
                  <c:v>112.5</c:v>
                </c:pt>
                <c:pt idx="1112">
                  <c:v>112.6</c:v>
                </c:pt>
                <c:pt idx="1113">
                  <c:v>112.7</c:v>
                </c:pt>
                <c:pt idx="1114">
                  <c:v>112.8</c:v>
                </c:pt>
                <c:pt idx="1115">
                  <c:v>112.9</c:v>
                </c:pt>
                <c:pt idx="1116">
                  <c:v>113</c:v>
                </c:pt>
                <c:pt idx="1117">
                  <c:v>113.1</c:v>
                </c:pt>
                <c:pt idx="1118">
                  <c:v>113.2</c:v>
                </c:pt>
                <c:pt idx="1119">
                  <c:v>113.3</c:v>
                </c:pt>
                <c:pt idx="1120">
                  <c:v>113.4</c:v>
                </c:pt>
                <c:pt idx="1121">
                  <c:v>113.5</c:v>
                </c:pt>
                <c:pt idx="1122">
                  <c:v>113.6</c:v>
                </c:pt>
                <c:pt idx="1123">
                  <c:v>113.7</c:v>
                </c:pt>
                <c:pt idx="1124">
                  <c:v>113.8</c:v>
                </c:pt>
                <c:pt idx="1125">
                  <c:v>113.9</c:v>
                </c:pt>
                <c:pt idx="1126">
                  <c:v>114</c:v>
                </c:pt>
                <c:pt idx="1127">
                  <c:v>114.1</c:v>
                </c:pt>
                <c:pt idx="1128">
                  <c:v>114.2</c:v>
                </c:pt>
                <c:pt idx="1129">
                  <c:v>114.3</c:v>
                </c:pt>
                <c:pt idx="1130">
                  <c:v>114.4</c:v>
                </c:pt>
                <c:pt idx="1131">
                  <c:v>114.5</c:v>
                </c:pt>
                <c:pt idx="1132">
                  <c:v>114.6</c:v>
                </c:pt>
                <c:pt idx="1133">
                  <c:v>114.7</c:v>
                </c:pt>
                <c:pt idx="1134">
                  <c:v>114.8</c:v>
                </c:pt>
                <c:pt idx="1135">
                  <c:v>114.9</c:v>
                </c:pt>
                <c:pt idx="1136">
                  <c:v>115</c:v>
                </c:pt>
                <c:pt idx="1137">
                  <c:v>115.1</c:v>
                </c:pt>
                <c:pt idx="1138">
                  <c:v>115.2</c:v>
                </c:pt>
                <c:pt idx="1139">
                  <c:v>115.3</c:v>
                </c:pt>
                <c:pt idx="1140">
                  <c:v>115.4</c:v>
                </c:pt>
                <c:pt idx="1141">
                  <c:v>115.5</c:v>
                </c:pt>
                <c:pt idx="1142">
                  <c:v>115.6</c:v>
                </c:pt>
                <c:pt idx="1143">
                  <c:v>115.7</c:v>
                </c:pt>
                <c:pt idx="1144">
                  <c:v>115.8</c:v>
                </c:pt>
                <c:pt idx="1145">
                  <c:v>115.9</c:v>
                </c:pt>
                <c:pt idx="1146">
                  <c:v>116</c:v>
                </c:pt>
                <c:pt idx="1147">
                  <c:v>116.1</c:v>
                </c:pt>
                <c:pt idx="1148">
                  <c:v>116.2</c:v>
                </c:pt>
                <c:pt idx="1149">
                  <c:v>116.3</c:v>
                </c:pt>
                <c:pt idx="1150">
                  <c:v>116.4</c:v>
                </c:pt>
                <c:pt idx="1151">
                  <c:v>116.5</c:v>
                </c:pt>
                <c:pt idx="1152">
                  <c:v>116.6</c:v>
                </c:pt>
                <c:pt idx="1153">
                  <c:v>116.7</c:v>
                </c:pt>
                <c:pt idx="1154">
                  <c:v>116.8</c:v>
                </c:pt>
                <c:pt idx="1155">
                  <c:v>116.9</c:v>
                </c:pt>
                <c:pt idx="1156">
                  <c:v>117</c:v>
                </c:pt>
                <c:pt idx="1157">
                  <c:v>117.1</c:v>
                </c:pt>
                <c:pt idx="1158">
                  <c:v>117.2</c:v>
                </c:pt>
                <c:pt idx="1159">
                  <c:v>117.3</c:v>
                </c:pt>
                <c:pt idx="1160">
                  <c:v>117.4</c:v>
                </c:pt>
                <c:pt idx="1161">
                  <c:v>117.5</c:v>
                </c:pt>
                <c:pt idx="1162">
                  <c:v>117.6</c:v>
                </c:pt>
                <c:pt idx="1163">
                  <c:v>117.7</c:v>
                </c:pt>
                <c:pt idx="1164">
                  <c:v>117.8</c:v>
                </c:pt>
                <c:pt idx="1165">
                  <c:v>117.9</c:v>
                </c:pt>
                <c:pt idx="1166">
                  <c:v>118</c:v>
                </c:pt>
                <c:pt idx="1167">
                  <c:v>118.1</c:v>
                </c:pt>
                <c:pt idx="1168">
                  <c:v>118.2</c:v>
                </c:pt>
                <c:pt idx="1169">
                  <c:v>118.3</c:v>
                </c:pt>
                <c:pt idx="1170">
                  <c:v>118.4</c:v>
                </c:pt>
                <c:pt idx="1171">
                  <c:v>118.5</c:v>
                </c:pt>
                <c:pt idx="1172">
                  <c:v>118.6</c:v>
                </c:pt>
                <c:pt idx="1173">
                  <c:v>118.7</c:v>
                </c:pt>
                <c:pt idx="1174">
                  <c:v>118.8</c:v>
                </c:pt>
                <c:pt idx="1175">
                  <c:v>118.9</c:v>
                </c:pt>
                <c:pt idx="1176">
                  <c:v>119</c:v>
                </c:pt>
                <c:pt idx="1177">
                  <c:v>119.1</c:v>
                </c:pt>
                <c:pt idx="1178">
                  <c:v>119.2</c:v>
                </c:pt>
                <c:pt idx="1179">
                  <c:v>119.3</c:v>
                </c:pt>
                <c:pt idx="1180">
                  <c:v>119.4</c:v>
                </c:pt>
                <c:pt idx="1181">
                  <c:v>119.5</c:v>
                </c:pt>
                <c:pt idx="1182">
                  <c:v>119.6</c:v>
                </c:pt>
                <c:pt idx="1183">
                  <c:v>119.7</c:v>
                </c:pt>
                <c:pt idx="1184">
                  <c:v>119.8</c:v>
                </c:pt>
                <c:pt idx="1185">
                  <c:v>119.9</c:v>
                </c:pt>
                <c:pt idx="1186">
                  <c:v>120</c:v>
                </c:pt>
                <c:pt idx="1187">
                  <c:v>120.1</c:v>
                </c:pt>
                <c:pt idx="1188">
                  <c:v>120.2</c:v>
                </c:pt>
                <c:pt idx="1189">
                  <c:v>120.3</c:v>
                </c:pt>
                <c:pt idx="1190">
                  <c:v>120.4</c:v>
                </c:pt>
                <c:pt idx="1191">
                  <c:v>120.5</c:v>
                </c:pt>
                <c:pt idx="1192">
                  <c:v>120.6</c:v>
                </c:pt>
                <c:pt idx="1193">
                  <c:v>120.7</c:v>
                </c:pt>
                <c:pt idx="1194">
                  <c:v>120.8</c:v>
                </c:pt>
                <c:pt idx="1195">
                  <c:v>120.9</c:v>
                </c:pt>
                <c:pt idx="1196">
                  <c:v>121</c:v>
                </c:pt>
                <c:pt idx="1197">
                  <c:v>121.1</c:v>
                </c:pt>
                <c:pt idx="1198">
                  <c:v>121.2</c:v>
                </c:pt>
                <c:pt idx="1199">
                  <c:v>121.3</c:v>
                </c:pt>
                <c:pt idx="1200">
                  <c:v>121.4</c:v>
                </c:pt>
                <c:pt idx="1201">
                  <c:v>121.5</c:v>
                </c:pt>
                <c:pt idx="1202">
                  <c:v>121.6</c:v>
                </c:pt>
                <c:pt idx="1203">
                  <c:v>121.7</c:v>
                </c:pt>
                <c:pt idx="1204">
                  <c:v>121.8</c:v>
                </c:pt>
                <c:pt idx="1205">
                  <c:v>121.9</c:v>
                </c:pt>
                <c:pt idx="1206">
                  <c:v>122</c:v>
                </c:pt>
                <c:pt idx="1207">
                  <c:v>122.1</c:v>
                </c:pt>
                <c:pt idx="1208">
                  <c:v>122.2</c:v>
                </c:pt>
                <c:pt idx="1209">
                  <c:v>122.3</c:v>
                </c:pt>
                <c:pt idx="1210">
                  <c:v>122.4</c:v>
                </c:pt>
                <c:pt idx="1211">
                  <c:v>122.5</c:v>
                </c:pt>
                <c:pt idx="1212">
                  <c:v>122.6</c:v>
                </c:pt>
                <c:pt idx="1213">
                  <c:v>122.7</c:v>
                </c:pt>
                <c:pt idx="1214">
                  <c:v>122.8</c:v>
                </c:pt>
                <c:pt idx="1215">
                  <c:v>122.9</c:v>
                </c:pt>
                <c:pt idx="1216">
                  <c:v>123</c:v>
                </c:pt>
                <c:pt idx="1217">
                  <c:v>123.1</c:v>
                </c:pt>
                <c:pt idx="1218">
                  <c:v>123.2</c:v>
                </c:pt>
                <c:pt idx="1219">
                  <c:v>123.3</c:v>
                </c:pt>
                <c:pt idx="1220">
                  <c:v>123.4</c:v>
                </c:pt>
                <c:pt idx="1221">
                  <c:v>123.5</c:v>
                </c:pt>
                <c:pt idx="1222">
                  <c:v>123.6</c:v>
                </c:pt>
                <c:pt idx="1223">
                  <c:v>123.7</c:v>
                </c:pt>
                <c:pt idx="1224">
                  <c:v>123.8</c:v>
                </c:pt>
                <c:pt idx="1225">
                  <c:v>123.9</c:v>
                </c:pt>
                <c:pt idx="1226">
                  <c:v>124</c:v>
                </c:pt>
                <c:pt idx="1227">
                  <c:v>124.1</c:v>
                </c:pt>
                <c:pt idx="1228">
                  <c:v>124.2</c:v>
                </c:pt>
                <c:pt idx="1229">
                  <c:v>124.3</c:v>
                </c:pt>
                <c:pt idx="1230">
                  <c:v>124.4</c:v>
                </c:pt>
                <c:pt idx="1231">
                  <c:v>124.5</c:v>
                </c:pt>
                <c:pt idx="1232">
                  <c:v>124.6</c:v>
                </c:pt>
                <c:pt idx="1233">
                  <c:v>124.7</c:v>
                </c:pt>
                <c:pt idx="1234">
                  <c:v>124.8</c:v>
                </c:pt>
                <c:pt idx="1235">
                  <c:v>124.9</c:v>
                </c:pt>
                <c:pt idx="1236">
                  <c:v>125</c:v>
                </c:pt>
                <c:pt idx="1237">
                  <c:v>125.1</c:v>
                </c:pt>
                <c:pt idx="1238">
                  <c:v>125.2</c:v>
                </c:pt>
                <c:pt idx="1239">
                  <c:v>125.3</c:v>
                </c:pt>
                <c:pt idx="1240">
                  <c:v>125.4</c:v>
                </c:pt>
                <c:pt idx="1241">
                  <c:v>125.5</c:v>
                </c:pt>
                <c:pt idx="1242">
                  <c:v>125.6</c:v>
                </c:pt>
                <c:pt idx="1243">
                  <c:v>125.7</c:v>
                </c:pt>
                <c:pt idx="1244">
                  <c:v>125.8</c:v>
                </c:pt>
                <c:pt idx="1245">
                  <c:v>125.9</c:v>
                </c:pt>
                <c:pt idx="1246">
                  <c:v>126</c:v>
                </c:pt>
                <c:pt idx="1247">
                  <c:v>126.1</c:v>
                </c:pt>
                <c:pt idx="1248">
                  <c:v>126.2</c:v>
                </c:pt>
                <c:pt idx="1249">
                  <c:v>126.3</c:v>
                </c:pt>
                <c:pt idx="1250">
                  <c:v>126.4</c:v>
                </c:pt>
                <c:pt idx="1251">
                  <c:v>126.5</c:v>
                </c:pt>
                <c:pt idx="1252">
                  <c:v>126.6</c:v>
                </c:pt>
                <c:pt idx="1253">
                  <c:v>126.7</c:v>
                </c:pt>
                <c:pt idx="1254">
                  <c:v>126.8</c:v>
                </c:pt>
                <c:pt idx="1255">
                  <c:v>126.9</c:v>
                </c:pt>
                <c:pt idx="1256">
                  <c:v>127.1</c:v>
                </c:pt>
                <c:pt idx="1257">
                  <c:v>127.2</c:v>
                </c:pt>
                <c:pt idx="1258">
                  <c:v>127.3</c:v>
                </c:pt>
                <c:pt idx="1259">
                  <c:v>127.4</c:v>
                </c:pt>
                <c:pt idx="1260">
                  <c:v>127.5</c:v>
                </c:pt>
                <c:pt idx="1261">
                  <c:v>127.6</c:v>
                </c:pt>
                <c:pt idx="1262">
                  <c:v>127.7</c:v>
                </c:pt>
                <c:pt idx="1263">
                  <c:v>127.8</c:v>
                </c:pt>
                <c:pt idx="1264">
                  <c:v>127.9</c:v>
                </c:pt>
                <c:pt idx="1265">
                  <c:v>128</c:v>
                </c:pt>
                <c:pt idx="1266">
                  <c:v>128.1</c:v>
                </c:pt>
                <c:pt idx="1267">
                  <c:v>128.19999999999999</c:v>
                </c:pt>
                <c:pt idx="1268">
                  <c:v>128.30000000000001</c:v>
                </c:pt>
                <c:pt idx="1269">
                  <c:v>128.4</c:v>
                </c:pt>
                <c:pt idx="1270">
                  <c:v>128.5</c:v>
                </c:pt>
                <c:pt idx="1271">
                  <c:v>128.6</c:v>
                </c:pt>
                <c:pt idx="1272">
                  <c:v>128.69999999999999</c:v>
                </c:pt>
                <c:pt idx="1273">
                  <c:v>128.80000000000001</c:v>
                </c:pt>
                <c:pt idx="1274">
                  <c:v>128.9</c:v>
                </c:pt>
                <c:pt idx="1275">
                  <c:v>129</c:v>
                </c:pt>
                <c:pt idx="1276">
                  <c:v>129.1</c:v>
                </c:pt>
                <c:pt idx="1277">
                  <c:v>129.19999999999999</c:v>
                </c:pt>
                <c:pt idx="1278">
                  <c:v>129.30000000000001</c:v>
                </c:pt>
                <c:pt idx="1279">
                  <c:v>129.4</c:v>
                </c:pt>
                <c:pt idx="1280">
                  <c:v>129.5</c:v>
                </c:pt>
                <c:pt idx="1281">
                  <c:v>129.6</c:v>
                </c:pt>
                <c:pt idx="1282">
                  <c:v>129.69999999999999</c:v>
                </c:pt>
                <c:pt idx="1283">
                  <c:v>129.80000000000001</c:v>
                </c:pt>
                <c:pt idx="1284">
                  <c:v>129.9</c:v>
                </c:pt>
                <c:pt idx="1285">
                  <c:v>130</c:v>
                </c:pt>
                <c:pt idx="1286">
                  <c:v>130.1</c:v>
                </c:pt>
                <c:pt idx="1287">
                  <c:v>130.19999999999999</c:v>
                </c:pt>
                <c:pt idx="1288">
                  <c:v>130.30000000000001</c:v>
                </c:pt>
                <c:pt idx="1289">
                  <c:v>130.4</c:v>
                </c:pt>
                <c:pt idx="1290">
                  <c:v>130.5</c:v>
                </c:pt>
                <c:pt idx="1291">
                  <c:v>130.6</c:v>
                </c:pt>
                <c:pt idx="1292">
                  <c:v>130.69999999999999</c:v>
                </c:pt>
                <c:pt idx="1293">
                  <c:v>130.80000000000001</c:v>
                </c:pt>
                <c:pt idx="1294">
                  <c:v>130.9</c:v>
                </c:pt>
                <c:pt idx="1295">
                  <c:v>131</c:v>
                </c:pt>
                <c:pt idx="1296">
                  <c:v>131.1</c:v>
                </c:pt>
                <c:pt idx="1297">
                  <c:v>131.19999999999999</c:v>
                </c:pt>
                <c:pt idx="1298">
                  <c:v>131.30000000000001</c:v>
                </c:pt>
                <c:pt idx="1299">
                  <c:v>131.4</c:v>
                </c:pt>
                <c:pt idx="1300">
                  <c:v>131.5</c:v>
                </c:pt>
                <c:pt idx="1301">
                  <c:v>131.6</c:v>
                </c:pt>
                <c:pt idx="1302">
                  <c:v>131.69999999999999</c:v>
                </c:pt>
                <c:pt idx="1303">
                  <c:v>131.80000000000001</c:v>
                </c:pt>
                <c:pt idx="1304">
                  <c:v>131.9</c:v>
                </c:pt>
                <c:pt idx="1305">
                  <c:v>132</c:v>
                </c:pt>
                <c:pt idx="1306">
                  <c:v>132.1</c:v>
                </c:pt>
                <c:pt idx="1307">
                  <c:v>132.19999999999999</c:v>
                </c:pt>
                <c:pt idx="1308">
                  <c:v>132.30000000000001</c:v>
                </c:pt>
                <c:pt idx="1309">
                  <c:v>132.4</c:v>
                </c:pt>
                <c:pt idx="1310">
                  <c:v>132.5</c:v>
                </c:pt>
                <c:pt idx="1311">
                  <c:v>132.6</c:v>
                </c:pt>
                <c:pt idx="1312">
                  <c:v>132.69999999999999</c:v>
                </c:pt>
                <c:pt idx="1313">
                  <c:v>132.80000000000001</c:v>
                </c:pt>
                <c:pt idx="1314">
                  <c:v>132.9</c:v>
                </c:pt>
                <c:pt idx="1315">
                  <c:v>133</c:v>
                </c:pt>
                <c:pt idx="1316">
                  <c:v>133.1</c:v>
                </c:pt>
                <c:pt idx="1317">
                  <c:v>133.19999999999999</c:v>
                </c:pt>
                <c:pt idx="1318">
                  <c:v>133.30000000000001</c:v>
                </c:pt>
                <c:pt idx="1319">
                  <c:v>133.4</c:v>
                </c:pt>
                <c:pt idx="1320">
                  <c:v>133.5</c:v>
                </c:pt>
                <c:pt idx="1321">
                  <c:v>133.6</c:v>
                </c:pt>
                <c:pt idx="1322">
                  <c:v>133.69999999999999</c:v>
                </c:pt>
                <c:pt idx="1323">
                  <c:v>133.80000000000001</c:v>
                </c:pt>
                <c:pt idx="1324">
                  <c:v>133.9</c:v>
                </c:pt>
                <c:pt idx="1325">
                  <c:v>134</c:v>
                </c:pt>
                <c:pt idx="1326">
                  <c:v>134.1</c:v>
                </c:pt>
                <c:pt idx="1327">
                  <c:v>134.19999999999999</c:v>
                </c:pt>
                <c:pt idx="1328">
                  <c:v>134.30000000000001</c:v>
                </c:pt>
                <c:pt idx="1329">
                  <c:v>134.4</c:v>
                </c:pt>
                <c:pt idx="1330">
                  <c:v>134.5</c:v>
                </c:pt>
                <c:pt idx="1331">
                  <c:v>134.6</c:v>
                </c:pt>
                <c:pt idx="1332">
                  <c:v>134.69999999999999</c:v>
                </c:pt>
                <c:pt idx="1333">
                  <c:v>134.80000000000001</c:v>
                </c:pt>
                <c:pt idx="1334">
                  <c:v>134.9</c:v>
                </c:pt>
                <c:pt idx="1335">
                  <c:v>135</c:v>
                </c:pt>
                <c:pt idx="1336">
                  <c:v>135.1</c:v>
                </c:pt>
                <c:pt idx="1337">
                  <c:v>135.19999999999999</c:v>
                </c:pt>
                <c:pt idx="1338">
                  <c:v>135.30000000000001</c:v>
                </c:pt>
                <c:pt idx="1339">
                  <c:v>135.4</c:v>
                </c:pt>
                <c:pt idx="1340">
                  <c:v>135.5</c:v>
                </c:pt>
                <c:pt idx="1341">
                  <c:v>135.6</c:v>
                </c:pt>
                <c:pt idx="1342">
                  <c:v>135.69999999999999</c:v>
                </c:pt>
                <c:pt idx="1343">
                  <c:v>135.80000000000001</c:v>
                </c:pt>
                <c:pt idx="1344">
                  <c:v>135.9</c:v>
                </c:pt>
                <c:pt idx="1345">
                  <c:v>136</c:v>
                </c:pt>
                <c:pt idx="1346">
                  <c:v>136.1</c:v>
                </c:pt>
                <c:pt idx="1347">
                  <c:v>136.19999999999999</c:v>
                </c:pt>
                <c:pt idx="1348">
                  <c:v>136.30000000000001</c:v>
                </c:pt>
                <c:pt idx="1349">
                  <c:v>136.4</c:v>
                </c:pt>
                <c:pt idx="1350">
                  <c:v>136.5</c:v>
                </c:pt>
                <c:pt idx="1351">
                  <c:v>136.6</c:v>
                </c:pt>
                <c:pt idx="1352">
                  <c:v>136.69999999999999</c:v>
                </c:pt>
                <c:pt idx="1353">
                  <c:v>136.80000000000001</c:v>
                </c:pt>
                <c:pt idx="1354">
                  <c:v>136.9</c:v>
                </c:pt>
                <c:pt idx="1355">
                  <c:v>137</c:v>
                </c:pt>
                <c:pt idx="1356">
                  <c:v>137.1</c:v>
                </c:pt>
                <c:pt idx="1357">
                  <c:v>137.19999999999999</c:v>
                </c:pt>
                <c:pt idx="1358">
                  <c:v>137.30000000000001</c:v>
                </c:pt>
                <c:pt idx="1359">
                  <c:v>137.4</c:v>
                </c:pt>
                <c:pt idx="1360">
                  <c:v>137.5</c:v>
                </c:pt>
                <c:pt idx="1361">
                  <c:v>137.6</c:v>
                </c:pt>
                <c:pt idx="1362">
                  <c:v>137.69999999999999</c:v>
                </c:pt>
                <c:pt idx="1363">
                  <c:v>137.80000000000001</c:v>
                </c:pt>
                <c:pt idx="1364">
                  <c:v>137.9</c:v>
                </c:pt>
                <c:pt idx="1365">
                  <c:v>138</c:v>
                </c:pt>
                <c:pt idx="1366">
                  <c:v>138.1</c:v>
                </c:pt>
                <c:pt idx="1367">
                  <c:v>138.19999999999999</c:v>
                </c:pt>
                <c:pt idx="1368">
                  <c:v>138.30000000000001</c:v>
                </c:pt>
                <c:pt idx="1369">
                  <c:v>138.4</c:v>
                </c:pt>
                <c:pt idx="1370">
                  <c:v>138.5</c:v>
                </c:pt>
                <c:pt idx="1371">
                  <c:v>138.6</c:v>
                </c:pt>
                <c:pt idx="1372">
                  <c:v>138.69999999999999</c:v>
                </c:pt>
                <c:pt idx="1373">
                  <c:v>138.80000000000001</c:v>
                </c:pt>
                <c:pt idx="1374">
                  <c:v>138.9</c:v>
                </c:pt>
                <c:pt idx="1375">
                  <c:v>139</c:v>
                </c:pt>
                <c:pt idx="1376">
                  <c:v>139.1</c:v>
                </c:pt>
                <c:pt idx="1377">
                  <c:v>139.19999999999999</c:v>
                </c:pt>
                <c:pt idx="1378">
                  <c:v>139.30000000000001</c:v>
                </c:pt>
                <c:pt idx="1379">
                  <c:v>139.4</c:v>
                </c:pt>
                <c:pt idx="1380">
                  <c:v>139.5</c:v>
                </c:pt>
                <c:pt idx="1381">
                  <c:v>139.6</c:v>
                </c:pt>
                <c:pt idx="1382">
                  <c:v>139.69999999999999</c:v>
                </c:pt>
                <c:pt idx="1383">
                  <c:v>139.80000000000001</c:v>
                </c:pt>
                <c:pt idx="1384">
                  <c:v>139.9</c:v>
                </c:pt>
                <c:pt idx="1385">
                  <c:v>140</c:v>
                </c:pt>
                <c:pt idx="1386">
                  <c:v>140.1</c:v>
                </c:pt>
                <c:pt idx="1387">
                  <c:v>140.19999999999999</c:v>
                </c:pt>
                <c:pt idx="1388">
                  <c:v>140.30000000000001</c:v>
                </c:pt>
                <c:pt idx="1389">
                  <c:v>140.4</c:v>
                </c:pt>
                <c:pt idx="1390">
                  <c:v>140.5</c:v>
                </c:pt>
                <c:pt idx="1391">
                  <c:v>140.6</c:v>
                </c:pt>
                <c:pt idx="1392">
                  <c:v>140.69999999999999</c:v>
                </c:pt>
                <c:pt idx="1393">
                  <c:v>140.80000000000001</c:v>
                </c:pt>
                <c:pt idx="1394">
                  <c:v>140.9</c:v>
                </c:pt>
                <c:pt idx="1395">
                  <c:v>141</c:v>
                </c:pt>
                <c:pt idx="1396">
                  <c:v>141.1</c:v>
                </c:pt>
                <c:pt idx="1397">
                  <c:v>141.19999999999999</c:v>
                </c:pt>
                <c:pt idx="1398">
                  <c:v>141.30000000000001</c:v>
                </c:pt>
                <c:pt idx="1399">
                  <c:v>141.4</c:v>
                </c:pt>
                <c:pt idx="1400">
                  <c:v>141.5</c:v>
                </c:pt>
                <c:pt idx="1401">
                  <c:v>141.6</c:v>
                </c:pt>
                <c:pt idx="1402">
                  <c:v>141.69999999999999</c:v>
                </c:pt>
                <c:pt idx="1403">
                  <c:v>141.80000000000001</c:v>
                </c:pt>
                <c:pt idx="1404">
                  <c:v>141.9</c:v>
                </c:pt>
                <c:pt idx="1405">
                  <c:v>142</c:v>
                </c:pt>
                <c:pt idx="1406">
                  <c:v>142.1</c:v>
                </c:pt>
                <c:pt idx="1407">
                  <c:v>142.19999999999999</c:v>
                </c:pt>
                <c:pt idx="1408">
                  <c:v>142.30000000000001</c:v>
                </c:pt>
                <c:pt idx="1409">
                  <c:v>142.4</c:v>
                </c:pt>
                <c:pt idx="1410">
                  <c:v>142.5</c:v>
                </c:pt>
                <c:pt idx="1411">
                  <c:v>142.6</c:v>
                </c:pt>
                <c:pt idx="1412">
                  <c:v>142.69999999999999</c:v>
                </c:pt>
                <c:pt idx="1413">
                  <c:v>142.80000000000001</c:v>
                </c:pt>
                <c:pt idx="1414">
                  <c:v>142.9</c:v>
                </c:pt>
                <c:pt idx="1415">
                  <c:v>143</c:v>
                </c:pt>
                <c:pt idx="1416">
                  <c:v>143.1</c:v>
                </c:pt>
                <c:pt idx="1417">
                  <c:v>143.19999999999999</c:v>
                </c:pt>
                <c:pt idx="1418">
                  <c:v>143.30000000000001</c:v>
                </c:pt>
                <c:pt idx="1419">
                  <c:v>143.4</c:v>
                </c:pt>
                <c:pt idx="1420">
                  <c:v>143.5</c:v>
                </c:pt>
                <c:pt idx="1421">
                  <c:v>143.6</c:v>
                </c:pt>
                <c:pt idx="1422">
                  <c:v>143.69999999999999</c:v>
                </c:pt>
                <c:pt idx="1423">
                  <c:v>143.80000000000001</c:v>
                </c:pt>
                <c:pt idx="1424">
                  <c:v>143.9</c:v>
                </c:pt>
                <c:pt idx="1425">
                  <c:v>144</c:v>
                </c:pt>
                <c:pt idx="1426">
                  <c:v>144.1</c:v>
                </c:pt>
                <c:pt idx="1427">
                  <c:v>144.19999999999999</c:v>
                </c:pt>
                <c:pt idx="1428">
                  <c:v>144.30000000000001</c:v>
                </c:pt>
                <c:pt idx="1429">
                  <c:v>144.4</c:v>
                </c:pt>
                <c:pt idx="1430">
                  <c:v>144.5</c:v>
                </c:pt>
                <c:pt idx="1431">
                  <c:v>144.6</c:v>
                </c:pt>
                <c:pt idx="1432">
                  <c:v>144.69999999999999</c:v>
                </c:pt>
                <c:pt idx="1433">
                  <c:v>144.80000000000001</c:v>
                </c:pt>
                <c:pt idx="1434">
                  <c:v>144.9</c:v>
                </c:pt>
                <c:pt idx="1435">
                  <c:v>145</c:v>
                </c:pt>
                <c:pt idx="1436">
                  <c:v>145.1</c:v>
                </c:pt>
                <c:pt idx="1437">
                  <c:v>145.19999999999999</c:v>
                </c:pt>
                <c:pt idx="1438">
                  <c:v>145.30000000000001</c:v>
                </c:pt>
                <c:pt idx="1439">
                  <c:v>145.4</c:v>
                </c:pt>
                <c:pt idx="1440">
                  <c:v>145.5</c:v>
                </c:pt>
                <c:pt idx="1441">
                  <c:v>145.6</c:v>
                </c:pt>
                <c:pt idx="1442">
                  <c:v>145.69999999999999</c:v>
                </c:pt>
                <c:pt idx="1443">
                  <c:v>145.80000000000001</c:v>
                </c:pt>
                <c:pt idx="1444">
                  <c:v>145.9</c:v>
                </c:pt>
                <c:pt idx="1445">
                  <c:v>146</c:v>
                </c:pt>
                <c:pt idx="1446">
                  <c:v>146.1</c:v>
                </c:pt>
                <c:pt idx="1447">
                  <c:v>146.19999999999999</c:v>
                </c:pt>
                <c:pt idx="1448">
                  <c:v>146.30000000000001</c:v>
                </c:pt>
                <c:pt idx="1449">
                  <c:v>146.4</c:v>
                </c:pt>
                <c:pt idx="1450">
                  <c:v>146.5</c:v>
                </c:pt>
                <c:pt idx="1451">
                  <c:v>146.6</c:v>
                </c:pt>
                <c:pt idx="1452">
                  <c:v>146.69999999999999</c:v>
                </c:pt>
                <c:pt idx="1453">
                  <c:v>146.80000000000001</c:v>
                </c:pt>
                <c:pt idx="1454">
                  <c:v>146.9</c:v>
                </c:pt>
                <c:pt idx="1455">
                  <c:v>147</c:v>
                </c:pt>
                <c:pt idx="1456">
                  <c:v>147.1</c:v>
                </c:pt>
                <c:pt idx="1457">
                  <c:v>147.19999999999999</c:v>
                </c:pt>
                <c:pt idx="1458">
                  <c:v>147.30000000000001</c:v>
                </c:pt>
                <c:pt idx="1459">
                  <c:v>147.4</c:v>
                </c:pt>
                <c:pt idx="1460">
                  <c:v>147.5</c:v>
                </c:pt>
                <c:pt idx="1461">
                  <c:v>147.6</c:v>
                </c:pt>
                <c:pt idx="1462">
                  <c:v>147.69999999999999</c:v>
                </c:pt>
                <c:pt idx="1463">
                  <c:v>147.80000000000001</c:v>
                </c:pt>
                <c:pt idx="1464">
                  <c:v>147.9</c:v>
                </c:pt>
                <c:pt idx="1465">
                  <c:v>148</c:v>
                </c:pt>
                <c:pt idx="1466">
                  <c:v>148.1</c:v>
                </c:pt>
                <c:pt idx="1467">
                  <c:v>148.19999999999999</c:v>
                </c:pt>
                <c:pt idx="1468">
                  <c:v>148.30000000000001</c:v>
                </c:pt>
                <c:pt idx="1469">
                  <c:v>148.4</c:v>
                </c:pt>
                <c:pt idx="1470">
                  <c:v>148.5</c:v>
                </c:pt>
                <c:pt idx="1471">
                  <c:v>148.6</c:v>
                </c:pt>
                <c:pt idx="1472">
                  <c:v>148.69999999999999</c:v>
                </c:pt>
                <c:pt idx="1473">
                  <c:v>148.80000000000001</c:v>
                </c:pt>
                <c:pt idx="1474">
                  <c:v>148.9</c:v>
                </c:pt>
                <c:pt idx="1475">
                  <c:v>149</c:v>
                </c:pt>
                <c:pt idx="1476">
                  <c:v>149.1</c:v>
                </c:pt>
                <c:pt idx="1477">
                  <c:v>149.19999999999999</c:v>
                </c:pt>
                <c:pt idx="1478">
                  <c:v>149.30000000000001</c:v>
                </c:pt>
                <c:pt idx="1479">
                  <c:v>149.4</c:v>
                </c:pt>
                <c:pt idx="1480">
                  <c:v>149.5</c:v>
                </c:pt>
                <c:pt idx="1481">
                  <c:v>149.6</c:v>
                </c:pt>
                <c:pt idx="1482">
                  <c:v>149.69999999999999</c:v>
                </c:pt>
                <c:pt idx="1483">
                  <c:v>149.80000000000001</c:v>
                </c:pt>
                <c:pt idx="1484">
                  <c:v>149.9</c:v>
                </c:pt>
                <c:pt idx="1485">
                  <c:v>150</c:v>
                </c:pt>
                <c:pt idx="1486">
                  <c:v>150.1</c:v>
                </c:pt>
                <c:pt idx="1487">
                  <c:v>150.19999999999999</c:v>
                </c:pt>
                <c:pt idx="1488">
                  <c:v>150.30000000000001</c:v>
                </c:pt>
                <c:pt idx="1489">
                  <c:v>150.4</c:v>
                </c:pt>
                <c:pt idx="1490">
                  <c:v>150.5</c:v>
                </c:pt>
                <c:pt idx="1491">
                  <c:v>150.6</c:v>
                </c:pt>
                <c:pt idx="1492">
                  <c:v>150.69999999999999</c:v>
                </c:pt>
                <c:pt idx="1493">
                  <c:v>150.80000000000001</c:v>
                </c:pt>
                <c:pt idx="1494">
                  <c:v>150.9</c:v>
                </c:pt>
                <c:pt idx="1495">
                  <c:v>151</c:v>
                </c:pt>
                <c:pt idx="1496">
                  <c:v>151.1</c:v>
                </c:pt>
                <c:pt idx="1497">
                  <c:v>151.19999999999999</c:v>
                </c:pt>
                <c:pt idx="1498">
                  <c:v>151.30000000000001</c:v>
                </c:pt>
                <c:pt idx="1499">
                  <c:v>151.4</c:v>
                </c:pt>
                <c:pt idx="1500">
                  <c:v>151.5</c:v>
                </c:pt>
                <c:pt idx="1501">
                  <c:v>151.6</c:v>
                </c:pt>
                <c:pt idx="1502">
                  <c:v>151.69999999999999</c:v>
                </c:pt>
                <c:pt idx="1503">
                  <c:v>151.80000000000001</c:v>
                </c:pt>
                <c:pt idx="1504">
                  <c:v>151.9</c:v>
                </c:pt>
                <c:pt idx="1505">
                  <c:v>152</c:v>
                </c:pt>
                <c:pt idx="1506">
                  <c:v>152.1</c:v>
                </c:pt>
                <c:pt idx="1507">
                  <c:v>152.19999999999999</c:v>
                </c:pt>
                <c:pt idx="1508">
                  <c:v>152.30000000000001</c:v>
                </c:pt>
                <c:pt idx="1509">
                  <c:v>152.4</c:v>
                </c:pt>
                <c:pt idx="1510">
                  <c:v>152.5</c:v>
                </c:pt>
                <c:pt idx="1511">
                  <c:v>152.6</c:v>
                </c:pt>
                <c:pt idx="1512">
                  <c:v>152.69999999999999</c:v>
                </c:pt>
                <c:pt idx="1513">
                  <c:v>152.80000000000001</c:v>
                </c:pt>
                <c:pt idx="1514">
                  <c:v>152.9</c:v>
                </c:pt>
                <c:pt idx="1515">
                  <c:v>153</c:v>
                </c:pt>
                <c:pt idx="1516">
                  <c:v>153.1</c:v>
                </c:pt>
                <c:pt idx="1517">
                  <c:v>153.19999999999999</c:v>
                </c:pt>
                <c:pt idx="1518">
                  <c:v>153.30000000000001</c:v>
                </c:pt>
                <c:pt idx="1519">
                  <c:v>153.4</c:v>
                </c:pt>
                <c:pt idx="1520">
                  <c:v>153.5</c:v>
                </c:pt>
                <c:pt idx="1521">
                  <c:v>153.6</c:v>
                </c:pt>
                <c:pt idx="1522">
                  <c:v>153.69999999999999</c:v>
                </c:pt>
                <c:pt idx="1523">
                  <c:v>153.80000000000001</c:v>
                </c:pt>
                <c:pt idx="1524">
                  <c:v>153.9</c:v>
                </c:pt>
                <c:pt idx="1525">
                  <c:v>154</c:v>
                </c:pt>
                <c:pt idx="1526">
                  <c:v>154.1</c:v>
                </c:pt>
                <c:pt idx="1527">
                  <c:v>154.19999999999999</c:v>
                </c:pt>
                <c:pt idx="1528">
                  <c:v>154.30000000000001</c:v>
                </c:pt>
                <c:pt idx="1529">
                  <c:v>154.4</c:v>
                </c:pt>
                <c:pt idx="1530">
                  <c:v>154.5</c:v>
                </c:pt>
                <c:pt idx="1531">
                  <c:v>154.6</c:v>
                </c:pt>
                <c:pt idx="1532">
                  <c:v>154.69999999999999</c:v>
                </c:pt>
                <c:pt idx="1533">
                  <c:v>154.80000000000001</c:v>
                </c:pt>
                <c:pt idx="1534">
                  <c:v>154.9</c:v>
                </c:pt>
                <c:pt idx="1535">
                  <c:v>155</c:v>
                </c:pt>
                <c:pt idx="1536">
                  <c:v>155.1</c:v>
                </c:pt>
                <c:pt idx="1537">
                  <c:v>155.19999999999999</c:v>
                </c:pt>
                <c:pt idx="1538">
                  <c:v>155.30000000000001</c:v>
                </c:pt>
                <c:pt idx="1539">
                  <c:v>155.4</c:v>
                </c:pt>
                <c:pt idx="1540">
                  <c:v>155.5</c:v>
                </c:pt>
                <c:pt idx="1541">
                  <c:v>155.6</c:v>
                </c:pt>
                <c:pt idx="1542">
                  <c:v>155.69999999999999</c:v>
                </c:pt>
                <c:pt idx="1543">
                  <c:v>155.80000000000001</c:v>
                </c:pt>
                <c:pt idx="1544">
                  <c:v>155.9</c:v>
                </c:pt>
                <c:pt idx="1545">
                  <c:v>156</c:v>
                </c:pt>
                <c:pt idx="1546">
                  <c:v>156.1</c:v>
                </c:pt>
                <c:pt idx="1547">
                  <c:v>156.19999999999999</c:v>
                </c:pt>
                <c:pt idx="1548">
                  <c:v>156.30000000000001</c:v>
                </c:pt>
                <c:pt idx="1549">
                  <c:v>156.4</c:v>
                </c:pt>
                <c:pt idx="1550">
                  <c:v>156.5</c:v>
                </c:pt>
                <c:pt idx="1551">
                  <c:v>156.6</c:v>
                </c:pt>
                <c:pt idx="1552">
                  <c:v>156.69999999999999</c:v>
                </c:pt>
                <c:pt idx="1553">
                  <c:v>156.80000000000001</c:v>
                </c:pt>
                <c:pt idx="1554">
                  <c:v>156.9</c:v>
                </c:pt>
                <c:pt idx="1555">
                  <c:v>157</c:v>
                </c:pt>
                <c:pt idx="1556">
                  <c:v>157.1</c:v>
                </c:pt>
                <c:pt idx="1557">
                  <c:v>157.19999999999999</c:v>
                </c:pt>
                <c:pt idx="1558">
                  <c:v>157.30000000000001</c:v>
                </c:pt>
                <c:pt idx="1559">
                  <c:v>157.4</c:v>
                </c:pt>
                <c:pt idx="1560">
                  <c:v>157.5</c:v>
                </c:pt>
                <c:pt idx="1561">
                  <c:v>157.6</c:v>
                </c:pt>
                <c:pt idx="1562">
                  <c:v>157.69999999999999</c:v>
                </c:pt>
                <c:pt idx="1563">
                  <c:v>157.80000000000001</c:v>
                </c:pt>
                <c:pt idx="1564">
                  <c:v>157.9</c:v>
                </c:pt>
                <c:pt idx="1565">
                  <c:v>158</c:v>
                </c:pt>
                <c:pt idx="1566">
                  <c:v>158.1</c:v>
                </c:pt>
                <c:pt idx="1567">
                  <c:v>158.19999999999999</c:v>
                </c:pt>
                <c:pt idx="1568">
                  <c:v>158.30000000000001</c:v>
                </c:pt>
                <c:pt idx="1569">
                  <c:v>158.4</c:v>
                </c:pt>
                <c:pt idx="1570">
                  <c:v>158.5</c:v>
                </c:pt>
                <c:pt idx="1571">
                  <c:v>158.6</c:v>
                </c:pt>
                <c:pt idx="1572">
                  <c:v>158.69999999999999</c:v>
                </c:pt>
                <c:pt idx="1573">
                  <c:v>158.80000000000001</c:v>
                </c:pt>
                <c:pt idx="1574">
                  <c:v>158.9</c:v>
                </c:pt>
                <c:pt idx="1575">
                  <c:v>159</c:v>
                </c:pt>
                <c:pt idx="1576">
                  <c:v>159.1</c:v>
                </c:pt>
                <c:pt idx="1577">
                  <c:v>159.19999999999999</c:v>
                </c:pt>
                <c:pt idx="1578">
                  <c:v>159.30000000000001</c:v>
                </c:pt>
                <c:pt idx="1579">
                  <c:v>159.4</c:v>
                </c:pt>
                <c:pt idx="1580">
                  <c:v>159.5</c:v>
                </c:pt>
                <c:pt idx="1581">
                  <c:v>159.6</c:v>
                </c:pt>
                <c:pt idx="1582">
                  <c:v>159.69999999999999</c:v>
                </c:pt>
                <c:pt idx="1583">
                  <c:v>159.80000000000001</c:v>
                </c:pt>
                <c:pt idx="1584">
                  <c:v>159.9</c:v>
                </c:pt>
                <c:pt idx="1585">
                  <c:v>160</c:v>
                </c:pt>
                <c:pt idx="1586">
                  <c:v>160.1</c:v>
                </c:pt>
                <c:pt idx="1587">
                  <c:v>160.19999999999999</c:v>
                </c:pt>
                <c:pt idx="1588">
                  <c:v>160.30000000000001</c:v>
                </c:pt>
                <c:pt idx="1589">
                  <c:v>160.4</c:v>
                </c:pt>
                <c:pt idx="1590">
                  <c:v>160.5</c:v>
                </c:pt>
                <c:pt idx="1591">
                  <c:v>160.6</c:v>
                </c:pt>
                <c:pt idx="1592">
                  <c:v>160.69999999999999</c:v>
                </c:pt>
                <c:pt idx="1593">
                  <c:v>160.80000000000001</c:v>
                </c:pt>
                <c:pt idx="1594">
                  <c:v>160.9</c:v>
                </c:pt>
                <c:pt idx="1595">
                  <c:v>161</c:v>
                </c:pt>
                <c:pt idx="1596">
                  <c:v>161.1</c:v>
                </c:pt>
                <c:pt idx="1597">
                  <c:v>161.19999999999999</c:v>
                </c:pt>
                <c:pt idx="1598">
                  <c:v>161.30000000000001</c:v>
                </c:pt>
                <c:pt idx="1599">
                  <c:v>161.4</c:v>
                </c:pt>
                <c:pt idx="1600">
                  <c:v>161.5</c:v>
                </c:pt>
                <c:pt idx="1601">
                  <c:v>161.6</c:v>
                </c:pt>
                <c:pt idx="1602">
                  <c:v>161.69999999999999</c:v>
                </c:pt>
                <c:pt idx="1603">
                  <c:v>161.80000000000001</c:v>
                </c:pt>
                <c:pt idx="1604">
                  <c:v>161.9</c:v>
                </c:pt>
                <c:pt idx="1605">
                  <c:v>162</c:v>
                </c:pt>
                <c:pt idx="1606">
                  <c:v>162.1</c:v>
                </c:pt>
                <c:pt idx="1607">
                  <c:v>162.19999999999999</c:v>
                </c:pt>
                <c:pt idx="1608">
                  <c:v>162.30000000000001</c:v>
                </c:pt>
                <c:pt idx="1609">
                  <c:v>162.4</c:v>
                </c:pt>
                <c:pt idx="1610">
                  <c:v>162.5</c:v>
                </c:pt>
                <c:pt idx="1611">
                  <c:v>162.6</c:v>
                </c:pt>
                <c:pt idx="1612">
                  <c:v>162.69999999999999</c:v>
                </c:pt>
                <c:pt idx="1613">
                  <c:v>162.80000000000001</c:v>
                </c:pt>
                <c:pt idx="1614">
                  <c:v>162.9</c:v>
                </c:pt>
                <c:pt idx="1615">
                  <c:v>163</c:v>
                </c:pt>
                <c:pt idx="1616">
                  <c:v>163.1</c:v>
                </c:pt>
                <c:pt idx="1617">
                  <c:v>163.19999999999999</c:v>
                </c:pt>
                <c:pt idx="1618">
                  <c:v>163.30000000000001</c:v>
                </c:pt>
                <c:pt idx="1619">
                  <c:v>163.4</c:v>
                </c:pt>
                <c:pt idx="1620">
                  <c:v>163.5</c:v>
                </c:pt>
                <c:pt idx="1621">
                  <c:v>163.6</c:v>
                </c:pt>
                <c:pt idx="1622">
                  <c:v>163.69999999999999</c:v>
                </c:pt>
                <c:pt idx="1623">
                  <c:v>163.80000000000001</c:v>
                </c:pt>
                <c:pt idx="1624">
                  <c:v>163.9</c:v>
                </c:pt>
                <c:pt idx="1625">
                  <c:v>164</c:v>
                </c:pt>
                <c:pt idx="1626">
                  <c:v>164.1</c:v>
                </c:pt>
                <c:pt idx="1627">
                  <c:v>164.2</c:v>
                </c:pt>
                <c:pt idx="1628">
                  <c:v>164.3</c:v>
                </c:pt>
                <c:pt idx="1629">
                  <c:v>164.4</c:v>
                </c:pt>
                <c:pt idx="1630">
                  <c:v>164.5</c:v>
                </c:pt>
                <c:pt idx="1631">
                  <c:v>164.6</c:v>
                </c:pt>
                <c:pt idx="1632">
                  <c:v>164.7</c:v>
                </c:pt>
                <c:pt idx="1633">
                  <c:v>164.8</c:v>
                </c:pt>
                <c:pt idx="1634">
                  <c:v>164.9</c:v>
                </c:pt>
                <c:pt idx="1635">
                  <c:v>165</c:v>
                </c:pt>
                <c:pt idx="1636">
                  <c:v>165.1</c:v>
                </c:pt>
                <c:pt idx="1637">
                  <c:v>165.2</c:v>
                </c:pt>
                <c:pt idx="1638">
                  <c:v>165.3</c:v>
                </c:pt>
                <c:pt idx="1639">
                  <c:v>165.4</c:v>
                </c:pt>
                <c:pt idx="1640">
                  <c:v>165.5</c:v>
                </c:pt>
                <c:pt idx="1641">
                  <c:v>165.6</c:v>
                </c:pt>
                <c:pt idx="1642">
                  <c:v>165.7</c:v>
                </c:pt>
                <c:pt idx="1643">
                  <c:v>165.8</c:v>
                </c:pt>
                <c:pt idx="1644">
                  <c:v>165.9</c:v>
                </c:pt>
                <c:pt idx="1645">
                  <c:v>166</c:v>
                </c:pt>
                <c:pt idx="1646">
                  <c:v>166.1</c:v>
                </c:pt>
                <c:pt idx="1647">
                  <c:v>166.2</c:v>
                </c:pt>
                <c:pt idx="1648">
                  <c:v>166.3</c:v>
                </c:pt>
                <c:pt idx="1649">
                  <c:v>166.4</c:v>
                </c:pt>
                <c:pt idx="1650">
                  <c:v>166.5</c:v>
                </c:pt>
                <c:pt idx="1651">
                  <c:v>166.6</c:v>
                </c:pt>
                <c:pt idx="1652">
                  <c:v>166.7</c:v>
                </c:pt>
                <c:pt idx="1653">
                  <c:v>166.8</c:v>
                </c:pt>
                <c:pt idx="1654">
                  <c:v>166.9</c:v>
                </c:pt>
                <c:pt idx="1655">
                  <c:v>167.1</c:v>
                </c:pt>
                <c:pt idx="1656">
                  <c:v>167.2</c:v>
                </c:pt>
                <c:pt idx="1657">
                  <c:v>167.3</c:v>
                </c:pt>
                <c:pt idx="1658">
                  <c:v>167.4</c:v>
                </c:pt>
                <c:pt idx="1659">
                  <c:v>167.5</c:v>
                </c:pt>
                <c:pt idx="1660">
                  <c:v>167.6</c:v>
                </c:pt>
                <c:pt idx="1661">
                  <c:v>167.7</c:v>
                </c:pt>
                <c:pt idx="1662">
                  <c:v>167.8</c:v>
                </c:pt>
                <c:pt idx="1663">
                  <c:v>167.9</c:v>
                </c:pt>
                <c:pt idx="1664">
                  <c:v>168</c:v>
                </c:pt>
                <c:pt idx="1665">
                  <c:v>168.1</c:v>
                </c:pt>
                <c:pt idx="1666">
                  <c:v>168.2</c:v>
                </c:pt>
                <c:pt idx="1667">
                  <c:v>168.3</c:v>
                </c:pt>
                <c:pt idx="1668">
                  <c:v>168.4</c:v>
                </c:pt>
                <c:pt idx="1669">
                  <c:v>168.5</c:v>
                </c:pt>
                <c:pt idx="1670">
                  <c:v>168.6</c:v>
                </c:pt>
                <c:pt idx="1671">
                  <c:v>168.7</c:v>
                </c:pt>
                <c:pt idx="1672">
                  <c:v>168.8</c:v>
                </c:pt>
                <c:pt idx="1673">
                  <c:v>168.9</c:v>
                </c:pt>
                <c:pt idx="1674">
                  <c:v>169</c:v>
                </c:pt>
                <c:pt idx="1675">
                  <c:v>169.1</c:v>
                </c:pt>
                <c:pt idx="1676">
                  <c:v>169.2</c:v>
                </c:pt>
                <c:pt idx="1677">
                  <c:v>169.3</c:v>
                </c:pt>
                <c:pt idx="1678">
                  <c:v>169.4</c:v>
                </c:pt>
                <c:pt idx="1679">
                  <c:v>169.5</c:v>
                </c:pt>
                <c:pt idx="1680">
                  <c:v>169.6</c:v>
                </c:pt>
                <c:pt idx="1681">
                  <c:v>169.7</c:v>
                </c:pt>
                <c:pt idx="1682">
                  <c:v>169.8</c:v>
                </c:pt>
                <c:pt idx="1683">
                  <c:v>169.9</c:v>
                </c:pt>
                <c:pt idx="1684">
                  <c:v>170</c:v>
                </c:pt>
                <c:pt idx="1685">
                  <c:v>170.1</c:v>
                </c:pt>
                <c:pt idx="1686">
                  <c:v>170.2</c:v>
                </c:pt>
                <c:pt idx="1687">
                  <c:v>170.3</c:v>
                </c:pt>
                <c:pt idx="1688">
                  <c:v>170.4</c:v>
                </c:pt>
                <c:pt idx="1689">
                  <c:v>170.5</c:v>
                </c:pt>
                <c:pt idx="1690">
                  <c:v>170.6</c:v>
                </c:pt>
                <c:pt idx="1691">
                  <c:v>170.7</c:v>
                </c:pt>
                <c:pt idx="1692">
                  <c:v>170.8</c:v>
                </c:pt>
                <c:pt idx="1693">
                  <c:v>170.9</c:v>
                </c:pt>
                <c:pt idx="1694">
                  <c:v>171</c:v>
                </c:pt>
                <c:pt idx="1695">
                  <c:v>171.1</c:v>
                </c:pt>
                <c:pt idx="1696">
                  <c:v>171.2</c:v>
                </c:pt>
                <c:pt idx="1697">
                  <c:v>171.3</c:v>
                </c:pt>
                <c:pt idx="1698">
                  <c:v>171.4</c:v>
                </c:pt>
                <c:pt idx="1699">
                  <c:v>171.5</c:v>
                </c:pt>
                <c:pt idx="1700">
                  <c:v>171.6</c:v>
                </c:pt>
                <c:pt idx="1701">
                  <c:v>171.7</c:v>
                </c:pt>
                <c:pt idx="1702">
                  <c:v>171.8</c:v>
                </c:pt>
                <c:pt idx="1703">
                  <c:v>171.9</c:v>
                </c:pt>
                <c:pt idx="1704">
                  <c:v>172</c:v>
                </c:pt>
                <c:pt idx="1705">
                  <c:v>172.1</c:v>
                </c:pt>
                <c:pt idx="1706">
                  <c:v>172.2</c:v>
                </c:pt>
                <c:pt idx="1707">
                  <c:v>172.3</c:v>
                </c:pt>
                <c:pt idx="1708">
                  <c:v>172.4</c:v>
                </c:pt>
                <c:pt idx="1709">
                  <c:v>172.5</c:v>
                </c:pt>
                <c:pt idx="1710">
                  <c:v>172.6</c:v>
                </c:pt>
                <c:pt idx="1711">
                  <c:v>172.7</c:v>
                </c:pt>
                <c:pt idx="1712">
                  <c:v>172.8</c:v>
                </c:pt>
                <c:pt idx="1713">
                  <c:v>172.9</c:v>
                </c:pt>
                <c:pt idx="1714">
                  <c:v>173</c:v>
                </c:pt>
                <c:pt idx="1715">
                  <c:v>173.1</c:v>
                </c:pt>
                <c:pt idx="1716">
                  <c:v>173.2</c:v>
                </c:pt>
                <c:pt idx="1717">
                  <c:v>173.3</c:v>
                </c:pt>
                <c:pt idx="1718">
                  <c:v>173.4</c:v>
                </c:pt>
                <c:pt idx="1719">
                  <c:v>173.5</c:v>
                </c:pt>
                <c:pt idx="1720">
                  <c:v>173.6</c:v>
                </c:pt>
                <c:pt idx="1721">
                  <c:v>173.7</c:v>
                </c:pt>
                <c:pt idx="1722">
                  <c:v>173.8</c:v>
                </c:pt>
                <c:pt idx="1723">
                  <c:v>173.9</c:v>
                </c:pt>
                <c:pt idx="1724">
                  <c:v>174</c:v>
                </c:pt>
                <c:pt idx="1725">
                  <c:v>174.1</c:v>
                </c:pt>
                <c:pt idx="1726">
                  <c:v>174.2</c:v>
                </c:pt>
                <c:pt idx="1727">
                  <c:v>174.3</c:v>
                </c:pt>
                <c:pt idx="1728">
                  <c:v>174.4</c:v>
                </c:pt>
                <c:pt idx="1729">
                  <c:v>174.5</c:v>
                </c:pt>
                <c:pt idx="1730">
                  <c:v>174.6</c:v>
                </c:pt>
                <c:pt idx="1731">
                  <c:v>174.7</c:v>
                </c:pt>
                <c:pt idx="1732">
                  <c:v>174.8</c:v>
                </c:pt>
                <c:pt idx="1733">
                  <c:v>174.9</c:v>
                </c:pt>
                <c:pt idx="1734">
                  <c:v>175</c:v>
                </c:pt>
                <c:pt idx="1735">
                  <c:v>175.1</c:v>
                </c:pt>
                <c:pt idx="1736">
                  <c:v>175.2</c:v>
                </c:pt>
                <c:pt idx="1737">
                  <c:v>175.3</c:v>
                </c:pt>
                <c:pt idx="1738">
                  <c:v>175.4</c:v>
                </c:pt>
                <c:pt idx="1739">
                  <c:v>175.5</c:v>
                </c:pt>
                <c:pt idx="1740">
                  <c:v>175.6</c:v>
                </c:pt>
                <c:pt idx="1741">
                  <c:v>175.7</c:v>
                </c:pt>
                <c:pt idx="1742">
                  <c:v>175.8</c:v>
                </c:pt>
                <c:pt idx="1743">
                  <c:v>175.9</c:v>
                </c:pt>
                <c:pt idx="1744">
                  <c:v>176</c:v>
                </c:pt>
                <c:pt idx="1745">
                  <c:v>176.1</c:v>
                </c:pt>
                <c:pt idx="1746">
                  <c:v>176.2</c:v>
                </c:pt>
                <c:pt idx="1747">
                  <c:v>176.3</c:v>
                </c:pt>
                <c:pt idx="1748">
                  <c:v>176.4</c:v>
                </c:pt>
                <c:pt idx="1749">
                  <c:v>176.5</c:v>
                </c:pt>
                <c:pt idx="1750">
                  <c:v>176.6</c:v>
                </c:pt>
                <c:pt idx="1751">
                  <c:v>176.7</c:v>
                </c:pt>
                <c:pt idx="1752">
                  <c:v>176.8</c:v>
                </c:pt>
                <c:pt idx="1753">
                  <c:v>176.9</c:v>
                </c:pt>
                <c:pt idx="1754">
                  <c:v>177</c:v>
                </c:pt>
                <c:pt idx="1755">
                  <c:v>177.1</c:v>
                </c:pt>
                <c:pt idx="1756">
                  <c:v>177.2</c:v>
                </c:pt>
                <c:pt idx="1757">
                  <c:v>177.3</c:v>
                </c:pt>
                <c:pt idx="1758">
                  <c:v>177.4</c:v>
                </c:pt>
                <c:pt idx="1759">
                  <c:v>177.5</c:v>
                </c:pt>
                <c:pt idx="1760">
                  <c:v>177.6</c:v>
                </c:pt>
                <c:pt idx="1761">
                  <c:v>177.7</c:v>
                </c:pt>
                <c:pt idx="1762">
                  <c:v>177.8</c:v>
                </c:pt>
                <c:pt idx="1763">
                  <c:v>177.9</c:v>
                </c:pt>
                <c:pt idx="1764">
                  <c:v>178</c:v>
                </c:pt>
                <c:pt idx="1765">
                  <c:v>178.1</c:v>
                </c:pt>
                <c:pt idx="1766">
                  <c:v>178.2</c:v>
                </c:pt>
                <c:pt idx="1767">
                  <c:v>178.3</c:v>
                </c:pt>
                <c:pt idx="1768">
                  <c:v>178.4</c:v>
                </c:pt>
                <c:pt idx="1769">
                  <c:v>178.5</c:v>
                </c:pt>
                <c:pt idx="1770">
                  <c:v>178.6</c:v>
                </c:pt>
                <c:pt idx="1771">
                  <c:v>178.7</c:v>
                </c:pt>
                <c:pt idx="1772">
                  <c:v>178.8</c:v>
                </c:pt>
                <c:pt idx="1773">
                  <c:v>178.9</c:v>
                </c:pt>
                <c:pt idx="1774">
                  <c:v>179</c:v>
                </c:pt>
                <c:pt idx="1775">
                  <c:v>179.1</c:v>
                </c:pt>
                <c:pt idx="1776">
                  <c:v>179.2</c:v>
                </c:pt>
                <c:pt idx="1777">
                  <c:v>179.3</c:v>
                </c:pt>
                <c:pt idx="1778">
                  <c:v>179.4</c:v>
                </c:pt>
                <c:pt idx="1779">
                  <c:v>179.5</c:v>
                </c:pt>
                <c:pt idx="1780">
                  <c:v>179.6</c:v>
                </c:pt>
                <c:pt idx="1781">
                  <c:v>179.7</c:v>
                </c:pt>
                <c:pt idx="1782">
                  <c:v>179.8</c:v>
                </c:pt>
                <c:pt idx="1783">
                  <c:v>179.9</c:v>
                </c:pt>
                <c:pt idx="1784">
                  <c:v>180</c:v>
                </c:pt>
                <c:pt idx="1785">
                  <c:v>180.1</c:v>
                </c:pt>
                <c:pt idx="1786">
                  <c:v>180.2</c:v>
                </c:pt>
                <c:pt idx="1787">
                  <c:v>180.3</c:v>
                </c:pt>
                <c:pt idx="1788">
                  <c:v>180.4</c:v>
                </c:pt>
                <c:pt idx="1789">
                  <c:v>180.5</c:v>
                </c:pt>
                <c:pt idx="1790">
                  <c:v>180.6</c:v>
                </c:pt>
                <c:pt idx="1791">
                  <c:v>180.7</c:v>
                </c:pt>
                <c:pt idx="1792">
                  <c:v>180.8</c:v>
                </c:pt>
                <c:pt idx="1793">
                  <c:v>180.9</c:v>
                </c:pt>
                <c:pt idx="1794">
                  <c:v>181</c:v>
                </c:pt>
                <c:pt idx="1795">
                  <c:v>181.1</c:v>
                </c:pt>
                <c:pt idx="1796">
                  <c:v>181.2</c:v>
                </c:pt>
                <c:pt idx="1797">
                  <c:v>181.3</c:v>
                </c:pt>
                <c:pt idx="1798">
                  <c:v>181.4</c:v>
                </c:pt>
                <c:pt idx="1799">
                  <c:v>181.5</c:v>
                </c:pt>
                <c:pt idx="1800">
                  <c:v>181.6</c:v>
                </c:pt>
                <c:pt idx="1801">
                  <c:v>181.7</c:v>
                </c:pt>
                <c:pt idx="1802">
                  <c:v>181.8</c:v>
                </c:pt>
                <c:pt idx="1803">
                  <c:v>181.9</c:v>
                </c:pt>
                <c:pt idx="1804">
                  <c:v>182</c:v>
                </c:pt>
                <c:pt idx="1805">
                  <c:v>182.1</c:v>
                </c:pt>
                <c:pt idx="1806">
                  <c:v>182.2</c:v>
                </c:pt>
                <c:pt idx="1807">
                  <c:v>182.3</c:v>
                </c:pt>
                <c:pt idx="1808">
                  <c:v>182.4</c:v>
                </c:pt>
                <c:pt idx="1809">
                  <c:v>182.5</c:v>
                </c:pt>
                <c:pt idx="1810">
                  <c:v>182.6</c:v>
                </c:pt>
                <c:pt idx="1811">
                  <c:v>182.7</c:v>
                </c:pt>
                <c:pt idx="1812">
                  <c:v>182.8</c:v>
                </c:pt>
                <c:pt idx="1813">
                  <c:v>182.9</c:v>
                </c:pt>
                <c:pt idx="1814">
                  <c:v>183</c:v>
                </c:pt>
                <c:pt idx="1815">
                  <c:v>183.1</c:v>
                </c:pt>
                <c:pt idx="1816">
                  <c:v>183.2</c:v>
                </c:pt>
                <c:pt idx="1817">
                  <c:v>183.3</c:v>
                </c:pt>
                <c:pt idx="1818">
                  <c:v>183.4</c:v>
                </c:pt>
                <c:pt idx="1819">
                  <c:v>183.5</c:v>
                </c:pt>
                <c:pt idx="1820">
                  <c:v>183.6</c:v>
                </c:pt>
                <c:pt idx="1821">
                  <c:v>183.7</c:v>
                </c:pt>
                <c:pt idx="1822">
                  <c:v>183.8</c:v>
                </c:pt>
                <c:pt idx="1823">
                  <c:v>183.9</c:v>
                </c:pt>
                <c:pt idx="1824">
                  <c:v>184</c:v>
                </c:pt>
                <c:pt idx="1825">
                  <c:v>184.1</c:v>
                </c:pt>
                <c:pt idx="1826">
                  <c:v>184.2</c:v>
                </c:pt>
                <c:pt idx="1827">
                  <c:v>184.3</c:v>
                </c:pt>
                <c:pt idx="1828">
                  <c:v>184.4</c:v>
                </c:pt>
                <c:pt idx="1829">
                  <c:v>184.5</c:v>
                </c:pt>
                <c:pt idx="1830">
                  <c:v>184.6</c:v>
                </c:pt>
                <c:pt idx="1831">
                  <c:v>184.7</c:v>
                </c:pt>
                <c:pt idx="1832">
                  <c:v>184.8</c:v>
                </c:pt>
                <c:pt idx="1833">
                  <c:v>184.9</c:v>
                </c:pt>
                <c:pt idx="1834">
                  <c:v>185</c:v>
                </c:pt>
                <c:pt idx="1835">
                  <c:v>185.1</c:v>
                </c:pt>
                <c:pt idx="1836">
                  <c:v>185.2</c:v>
                </c:pt>
                <c:pt idx="1837">
                  <c:v>185.3</c:v>
                </c:pt>
                <c:pt idx="1838">
                  <c:v>185.4</c:v>
                </c:pt>
                <c:pt idx="1839">
                  <c:v>185.5</c:v>
                </c:pt>
                <c:pt idx="1840">
                  <c:v>185.6</c:v>
                </c:pt>
                <c:pt idx="1841">
                  <c:v>185.7</c:v>
                </c:pt>
                <c:pt idx="1842">
                  <c:v>185.8</c:v>
                </c:pt>
                <c:pt idx="1843">
                  <c:v>185.9</c:v>
                </c:pt>
                <c:pt idx="1844">
                  <c:v>186</c:v>
                </c:pt>
                <c:pt idx="1845">
                  <c:v>186.1</c:v>
                </c:pt>
                <c:pt idx="1846">
                  <c:v>186.2</c:v>
                </c:pt>
                <c:pt idx="1847">
                  <c:v>186.3</c:v>
                </c:pt>
                <c:pt idx="1848">
                  <c:v>186.4</c:v>
                </c:pt>
                <c:pt idx="1849">
                  <c:v>186.5</c:v>
                </c:pt>
                <c:pt idx="1850">
                  <c:v>186.6</c:v>
                </c:pt>
                <c:pt idx="1851">
                  <c:v>186.7</c:v>
                </c:pt>
                <c:pt idx="1852">
                  <c:v>186.8</c:v>
                </c:pt>
                <c:pt idx="1853">
                  <c:v>186.9</c:v>
                </c:pt>
                <c:pt idx="1854">
                  <c:v>187</c:v>
                </c:pt>
                <c:pt idx="1855">
                  <c:v>187.1</c:v>
                </c:pt>
                <c:pt idx="1856">
                  <c:v>187.2</c:v>
                </c:pt>
                <c:pt idx="1857">
                  <c:v>187.3</c:v>
                </c:pt>
                <c:pt idx="1858">
                  <c:v>187.4</c:v>
                </c:pt>
                <c:pt idx="1859">
                  <c:v>187.5</c:v>
                </c:pt>
                <c:pt idx="1860">
                  <c:v>187.6</c:v>
                </c:pt>
                <c:pt idx="1861">
                  <c:v>187.7</c:v>
                </c:pt>
                <c:pt idx="1862">
                  <c:v>187.8</c:v>
                </c:pt>
                <c:pt idx="1863">
                  <c:v>187.9</c:v>
                </c:pt>
                <c:pt idx="1864">
                  <c:v>188</c:v>
                </c:pt>
                <c:pt idx="1865">
                  <c:v>188.1</c:v>
                </c:pt>
                <c:pt idx="1866">
                  <c:v>188.2</c:v>
                </c:pt>
                <c:pt idx="1867">
                  <c:v>188.3</c:v>
                </c:pt>
                <c:pt idx="1868">
                  <c:v>188.4</c:v>
                </c:pt>
                <c:pt idx="1869">
                  <c:v>188.5</c:v>
                </c:pt>
                <c:pt idx="1870">
                  <c:v>188.6</c:v>
                </c:pt>
                <c:pt idx="1871">
                  <c:v>188.7</c:v>
                </c:pt>
                <c:pt idx="1872">
                  <c:v>188.8</c:v>
                </c:pt>
                <c:pt idx="1873">
                  <c:v>188.9</c:v>
                </c:pt>
                <c:pt idx="1874">
                  <c:v>189</c:v>
                </c:pt>
                <c:pt idx="1875">
                  <c:v>189.1</c:v>
                </c:pt>
                <c:pt idx="1876">
                  <c:v>189.2</c:v>
                </c:pt>
                <c:pt idx="1877">
                  <c:v>189.3</c:v>
                </c:pt>
                <c:pt idx="1878">
                  <c:v>189.4</c:v>
                </c:pt>
                <c:pt idx="1879">
                  <c:v>189.5</c:v>
                </c:pt>
                <c:pt idx="1880">
                  <c:v>189.6</c:v>
                </c:pt>
                <c:pt idx="1881">
                  <c:v>189.7</c:v>
                </c:pt>
                <c:pt idx="1882">
                  <c:v>189.8</c:v>
                </c:pt>
                <c:pt idx="1883">
                  <c:v>189.9</c:v>
                </c:pt>
                <c:pt idx="1884">
                  <c:v>190</c:v>
                </c:pt>
                <c:pt idx="1885">
                  <c:v>190.1</c:v>
                </c:pt>
                <c:pt idx="1886">
                  <c:v>190.2</c:v>
                </c:pt>
                <c:pt idx="1887">
                  <c:v>190.3</c:v>
                </c:pt>
                <c:pt idx="1888">
                  <c:v>190.4</c:v>
                </c:pt>
                <c:pt idx="1889">
                  <c:v>190.5</c:v>
                </c:pt>
                <c:pt idx="1890">
                  <c:v>190.6</c:v>
                </c:pt>
                <c:pt idx="1891">
                  <c:v>190.7</c:v>
                </c:pt>
                <c:pt idx="1892">
                  <c:v>190.8</c:v>
                </c:pt>
                <c:pt idx="1893">
                  <c:v>190.9</c:v>
                </c:pt>
                <c:pt idx="1894">
                  <c:v>191</c:v>
                </c:pt>
                <c:pt idx="1895">
                  <c:v>191.1</c:v>
                </c:pt>
                <c:pt idx="1896">
                  <c:v>191.2</c:v>
                </c:pt>
                <c:pt idx="1897">
                  <c:v>191.3</c:v>
                </c:pt>
                <c:pt idx="1898">
                  <c:v>191.4</c:v>
                </c:pt>
                <c:pt idx="1899">
                  <c:v>191.5</c:v>
                </c:pt>
                <c:pt idx="1900">
                  <c:v>191.6</c:v>
                </c:pt>
                <c:pt idx="1901">
                  <c:v>191.7</c:v>
                </c:pt>
                <c:pt idx="1902">
                  <c:v>191.8</c:v>
                </c:pt>
                <c:pt idx="1903">
                  <c:v>191.9</c:v>
                </c:pt>
                <c:pt idx="1904">
                  <c:v>192</c:v>
                </c:pt>
                <c:pt idx="1905">
                  <c:v>192.1</c:v>
                </c:pt>
                <c:pt idx="1906">
                  <c:v>192.2</c:v>
                </c:pt>
                <c:pt idx="1907">
                  <c:v>192.3</c:v>
                </c:pt>
                <c:pt idx="1908">
                  <c:v>192.4</c:v>
                </c:pt>
                <c:pt idx="1909">
                  <c:v>192.5</c:v>
                </c:pt>
                <c:pt idx="1910">
                  <c:v>192.6</c:v>
                </c:pt>
                <c:pt idx="1911">
                  <c:v>192.7</c:v>
                </c:pt>
                <c:pt idx="1912">
                  <c:v>192.8</c:v>
                </c:pt>
                <c:pt idx="1913">
                  <c:v>192.9</c:v>
                </c:pt>
                <c:pt idx="1914">
                  <c:v>193</c:v>
                </c:pt>
                <c:pt idx="1915">
                  <c:v>193.1</c:v>
                </c:pt>
                <c:pt idx="1916">
                  <c:v>193.2</c:v>
                </c:pt>
                <c:pt idx="1917">
                  <c:v>193.3</c:v>
                </c:pt>
                <c:pt idx="1918">
                  <c:v>193.4</c:v>
                </c:pt>
                <c:pt idx="1919">
                  <c:v>193.5</c:v>
                </c:pt>
                <c:pt idx="1920">
                  <c:v>193.6</c:v>
                </c:pt>
                <c:pt idx="1921">
                  <c:v>193.7</c:v>
                </c:pt>
                <c:pt idx="1922">
                  <c:v>193.8</c:v>
                </c:pt>
                <c:pt idx="1923">
                  <c:v>193.9</c:v>
                </c:pt>
                <c:pt idx="1924">
                  <c:v>194</c:v>
                </c:pt>
                <c:pt idx="1925">
                  <c:v>194.1</c:v>
                </c:pt>
                <c:pt idx="1926">
                  <c:v>194.2</c:v>
                </c:pt>
                <c:pt idx="1927">
                  <c:v>194.3</c:v>
                </c:pt>
                <c:pt idx="1928">
                  <c:v>194.4</c:v>
                </c:pt>
                <c:pt idx="1929">
                  <c:v>194.5</c:v>
                </c:pt>
                <c:pt idx="1930">
                  <c:v>194.6</c:v>
                </c:pt>
                <c:pt idx="1931">
                  <c:v>194.7</c:v>
                </c:pt>
                <c:pt idx="1932">
                  <c:v>194.8</c:v>
                </c:pt>
                <c:pt idx="1933">
                  <c:v>194.9</c:v>
                </c:pt>
                <c:pt idx="1934">
                  <c:v>195</c:v>
                </c:pt>
                <c:pt idx="1935">
                  <c:v>195.1</c:v>
                </c:pt>
                <c:pt idx="1936">
                  <c:v>195.2</c:v>
                </c:pt>
                <c:pt idx="1937">
                  <c:v>195.3</c:v>
                </c:pt>
                <c:pt idx="1938">
                  <c:v>195.4</c:v>
                </c:pt>
                <c:pt idx="1939">
                  <c:v>195.5</c:v>
                </c:pt>
                <c:pt idx="1940">
                  <c:v>195.6</c:v>
                </c:pt>
                <c:pt idx="1941">
                  <c:v>195.7</c:v>
                </c:pt>
                <c:pt idx="1942">
                  <c:v>195.8</c:v>
                </c:pt>
                <c:pt idx="1943">
                  <c:v>195.9</c:v>
                </c:pt>
                <c:pt idx="1944">
                  <c:v>196</c:v>
                </c:pt>
                <c:pt idx="1945">
                  <c:v>196.1</c:v>
                </c:pt>
                <c:pt idx="1946">
                  <c:v>196.2</c:v>
                </c:pt>
                <c:pt idx="1947">
                  <c:v>196.3</c:v>
                </c:pt>
                <c:pt idx="1948">
                  <c:v>196.4</c:v>
                </c:pt>
                <c:pt idx="1949">
                  <c:v>196.5</c:v>
                </c:pt>
                <c:pt idx="1950">
                  <c:v>196.6</c:v>
                </c:pt>
                <c:pt idx="1951">
                  <c:v>196.7</c:v>
                </c:pt>
                <c:pt idx="1952">
                  <c:v>196.8</c:v>
                </c:pt>
                <c:pt idx="1953">
                  <c:v>196.9</c:v>
                </c:pt>
                <c:pt idx="1954">
                  <c:v>197</c:v>
                </c:pt>
                <c:pt idx="1955">
                  <c:v>197.1</c:v>
                </c:pt>
                <c:pt idx="1956">
                  <c:v>197.2</c:v>
                </c:pt>
                <c:pt idx="1957">
                  <c:v>197.3</c:v>
                </c:pt>
                <c:pt idx="1958">
                  <c:v>197.4</c:v>
                </c:pt>
                <c:pt idx="1959">
                  <c:v>197.5</c:v>
                </c:pt>
                <c:pt idx="1960">
                  <c:v>197.6</c:v>
                </c:pt>
                <c:pt idx="1961">
                  <c:v>197.7</c:v>
                </c:pt>
                <c:pt idx="1962">
                  <c:v>197.8</c:v>
                </c:pt>
                <c:pt idx="1963">
                  <c:v>197.9</c:v>
                </c:pt>
                <c:pt idx="1964">
                  <c:v>198</c:v>
                </c:pt>
                <c:pt idx="1965">
                  <c:v>198.1</c:v>
                </c:pt>
                <c:pt idx="1966">
                  <c:v>198.2</c:v>
                </c:pt>
                <c:pt idx="1967">
                  <c:v>198.3</c:v>
                </c:pt>
                <c:pt idx="1968">
                  <c:v>198.4</c:v>
                </c:pt>
                <c:pt idx="1969">
                  <c:v>198.5</c:v>
                </c:pt>
                <c:pt idx="1970">
                  <c:v>198.6</c:v>
                </c:pt>
                <c:pt idx="1971">
                  <c:v>198.7</c:v>
                </c:pt>
                <c:pt idx="1972">
                  <c:v>198.8</c:v>
                </c:pt>
                <c:pt idx="1973">
                  <c:v>198.9</c:v>
                </c:pt>
                <c:pt idx="1974">
                  <c:v>199</c:v>
                </c:pt>
                <c:pt idx="1975">
                  <c:v>199.1</c:v>
                </c:pt>
                <c:pt idx="1976">
                  <c:v>199.2</c:v>
                </c:pt>
                <c:pt idx="1977">
                  <c:v>199.3</c:v>
                </c:pt>
                <c:pt idx="1978">
                  <c:v>199.4</c:v>
                </c:pt>
                <c:pt idx="1979">
                  <c:v>199.5</c:v>
                </c:pt>
                <c:pt idx="1980">
                  <c:v>199.6</c:v>
                </c:pt>
                <c:pt idx="1981">
                  <c:v>199.7</c:v>
                </c:pt>
                <c:pt idx="1982">
                  <c:v>199.8</c:v>
                </c:pt>
                <c:pt idx="1983">
                  <c:v>199.9</c:v>
                </c:pt>
                <c:pt idx="1984">
                  <c:v>200</c:v>
                </c:pt>
                <c:pt idx="1985">
                  <c:v>200.1</c:v>
                </c:pt>
                <c:pt idx="1986">
                  <c:v>200.2</c:v>
                </c:pt>
                <c:pt idx="1987">
                  <c:v>200.3</c:v>
                </c:pt>
                <c:pt idx="1988">
                  <c:v>200.4</c:v>
                </c:pt>
                <c:pt idx="1989">
                  <c:v>200.5</c:v>
                </c:pt>
                <c:pt idx="1990">
                  <c:v>200.6</c:v>
                </c:pt>
                <c:pt idx="1991">
                  <c:v>200.7</c:v>
                </c:pt>
                <c:pt idx="1992">
                  <c:v>200.8</c:v>
                </c:pt>
                <c:pt idx="1993">
                  <c:v>200.9</c:v>
                </c:pt>
                <c:pt idx="1994">
                  <c:v>201</c:v>
                </c:pt>
                <c:pt idx="1995">
                  <c:v>201.1</c:v>
                </c:pt>
                <c:pt idx="1996">
                  <c:v>201.2</c:v>
                </c:pt>
                <c:pt idx="1997">
                  <c:v>201.3</c:v>
                </c:pt>
                <c:pt idx="1998">
                  <c:v>201.4</c:v>
                </c:pt>
                <c:pt idx="1999">
                  <c:v>201.5</c:v>
                </c:pt>
                <c:pt idx="2000">
                  <c:v>201.6</c:v>
                </c:pt>
                <c:pt idx="2001">
                  <c:v>201.7</c:v>
                </c:pt>
                <c:pt idx="2002">
                  <c:v>201.8</c:v>
                </c:pt>
                <c:pt idx="2003">
                  <c:v>201.9</c:v>
                </c:pt>
                <c:pt idx="2004">
                  <c:v>202</c:v>
                </c:pt>
                <c:pt idx="2005">
                  <c:v>202.1</c:v>
                </c:pt>
                <c:pt idx="2006">
                  <c:v>202.2</c:v>
                </c:pt>
                <c:pt idx="2007">
                  <c:v>202.3</c:v>
                </c:pt>
                <c:pt idx="2008">
                  <c:v>202.4</c:v>
                </c:pt>
                <c:pt idx="2009">
                  <c:v>202.5</c:v>
                </c:pt>
                <c:pt idx="2010">
                  <c:v>202.6</c:v>
                </c:pt>
                <c:pt idx="2011">
                  <c:v>202.7</c:v>
                </c:pt>
                <c:pt idx="2012">
                  <c:v>202.8</c:v>
                </c:pt>
                <c:pt idx="2013">
                  <c:v>202.9</c:v>
                </c:pt>
                <c:pt idx="2014">
                  <c:v>203</c:v>
                </c:pt>
                <c:pt idx="2015">
                  <c:v>203.1</c:v>
                </c:pt>
                <c:pt idx="2016">
                  <c:v>203.2</c:v>
                </c:pt>
                <c:pt idx="2017">
                  <c:v>203.3</c:v>
                </c:pt>
                <c:pt idx="2018">
                  <c:v>203.4</c:v>
                </c:pt>
                <c:pt idx="2019">
                  <c:v>203.5</c:v>
                </c:pt>
                <c:pt idx="2020">
                  <c:v>203.6</c:v>
                </c:pt>
                <c:pt idx="2021">
                  <c:v>203.7</c:v>
                </c:pt>
                <c:pt idx="2022">
                  <c:v>203.8</c:v>
                </c:pt>
                <c:pt idx="2023">
                  <c:v>203.9</c:v>
                </c:pt>
                <c:pt idx="2024">
                  <c:v>204</c:v>
                </c:pt>
                <c:pt idx="2025">
                  <c:v>204.1</c:v>
                </c:pt>
                <c:pt idx="2026">
                  <c:v>204.2</c:v>
                </c:pt>
                <c:pt idx="2027">
                  <c:v>204.3</c:v>
                </c:pt>
                <c:pt idx="2028">
                  <c:v>204.4</c:v>
                </c:pt>
                <c:pt idx="2029">
                  <c:v>204.5</c:v>
                </c:pt>
                <c:pt idx="2030">
                  <c:v>204.6</c:v>
                </c:pt>
                <c:pt idx="2031">
                  <c:v>204.7</c:v>
                </c:pt>
                <c:pt idx="2032">
                  <c:v>204.8</c:v>
                </c:pt>
                <c:pt idx="2033">
                  <c:v>204.9</c:v>
                </c:pt>
                <c:pt idx="2034">
                  <c:v>205</c:v>
                </c:pt>
                <c:pt idx="2035">
                  <c:v>205.1</c:v>
                </c:pt>
                <c:pt idx="2036">
                  <c:v>205.2</c:v>
                </c:pt>
                <c:pt idx="2037">
                  <c:v>205.3</c:v>
                </c:pt>
                <c:pt idx="2038">
                  <c:v>205.4</c:v>
                </c:pt>
                <c:pt idx="2039">
                  <c:v>205.5</c:v>
                </c:pt>
                <c:pt idx="2040">
                  <c:v>205.6</c:v>
                </c:pt>
                <c:pt idx="2041">
                  <c:v>205.7</c:v>
                </c:pt>
                <c:pt idx="2042">
                  <c:v>205.8</c:v>
                </c:pt>
                <c:pt idx="2043">
                  <c:v>205.9</c:v>
                </c:pt>
                <c:pt idx="2044">
                  <c:v>206</c:v>
                </c:pt>
                <c:pt idx="2045">
                  <c:v>206.1</c:v>
                </c:pt>
                <c:pt idx="2046">
                  <c:v>206.2</c:v>
                </c:pt>
                <c:pt idx="2047">
                  <c:v>206.3</c:v>
                </c:pt>
                <c:pt idx="2048">
                  <c:v>206.4</c:v>
                </c:pt>
                <c:pt idx="2049">
                  <c:v>206.5</c:v>
                </c:pt>
                <c:pt idx="2050">
                  <c:v>206.6</c:v>
                </c:pt>
                <c:pt idx="2051">
                  <c:v>206.7</c:v>
                </c:pt>
                <c:pt idx="2052">
                  <c:v>206.8</c:v>
                </c:pt>
                <c:pt idx="2053">
                  <c:v>206.9</c:v>
                </c:pt>
                <c:pt idx="2054">
                  <c:v>207.1</c:v>
                </c:pt>
                <c:pt idx="2055">
                  <c:v>207.2</c:v>
                </c:pt>
                <c:pt idx="2056">
                  <c:v>207.3</c:v>
                </c:pt>
                <c:pt idx="2057">
                  <c:v>207.4</c:v>
                </c:pt>
                <c:pt idx="2058">
                  <c:v>207.5</c:v>
                </c:pt>
                <c:pt idx="2059">
                  <c:v>207.6</c:v>
                </c:pt>
                <c:pt idx="2060">
                  <c:v>207.7</c:v>
                </c:pt>
                <c:pt idx="2061">
                  <c:v>207.8</c:v>
                </c:pt>
                <c:pt idx="2062">
                  <c:v>207.9</c:v>
                </c:pt>
                <c:pt idx="2063">
                  <c:v>208</c:v>
                </c:pt>
                <c:pt idx="2064">
                  <c:v>208.1</c:v>
                </c:pt>
                <c:pt idx="2065">
                  <c:v>208.2</c:v>
                </c:pt>
                <c:pt idx="2066">
                  <c:v>208.3</c:v>
                </c:pt>
                <c:pt idx="2067">
                  <c:v>208.4</c:v>
                </c:pt>
                <c:pt idx="2068">
                  <c:v>208.5</c:v>
                </c:pt>
                <c:pt idx="2069">
                  <c:v>208.6</c:v>
                </c:pt>
                <c:pt idx="2070">
                  <c:v>208.7</c:v>
                </c:pt>
                <c:pt idx="2071">
                  <c:v>208.8</c:v>
                </c:pt>
                <c:pt idx="2072">
                  <c:v>208.9</c:v>
                </c:pt>
                <c:pt idx="2073">
                  <c:v>209</c:v>
                </c:pt>
                <c:pt idx="2074">
                  <c:v>209.1</c:v>
                </c:pt>
                <c:pt idx="2075">
                  <c:v>209.2</c:v>
                </c:pt>
                <c:pt idx="2076">
                  <c:v>209.3</c:v>
                </c:pt>
                <c:pt idx="2077">
                  <c:v>209.4</c:v>
                </c:pt>
                <c:pt idx="2078">
                  <c:v>209.5</c:v>
                </c:pt>
                <c:pt idx="2079">
                  <c:v>209.6</c:v>
                </c:pt>
                <c:pt idx="2080">
                  <c:v>209.7</c:v>
                </c:pt>
                <c:pt idx="2081">
                  <c:v>209.8</c:v>
                </c:pt>
                <c:pt idx="2082">
                  <c:v>209.9</c:v>
                </c:pt>
                <c:pt idx="2083">
                  <c:v>210</c:v>
                </c:pt>
                <c:pt idx="2084">
                  <c:v>210.1</c:v>
                </c:pt>
                <c:pt idx="2085">
                  <c:v>210.2</c:v>
                </c:pt>
                <c:pt idx="2086">
                  <c:v>210.3</c:v>
                </c:pt>
                <c:pt idx="2087">
                  <c:v>210.4</c:v>
                </c:pt>
                <c:pt idx="2088">
                  <c:v>210.5</c:v>
                </c:pt>
                <c:pt idx="2089">
                  <c:v>210.6</c:v>
                </c:pt>
                <c:pt idx="2090">
                  <c:v>210.7</c:v>
                </c:pt>
                <c:pt idx="2091">
                  <c:v>210.8</c:v>
                </c:pt>
                <c:pt idx="2092">
                  <c:v>210.9</c:v>
                </c:pt>
                <c:pt idx="2093">
                  <c:v>211</c:v>
                </c:pt>
                <c:pt idx="2094">
                  <c:v>211.1</c:v>
                </c:pt>
                <c:pt idx="2095">
                  <c:v>211.2</c:v>
                </c:pt>
                <c:pt idx="2096">
                  <c:v>211.3</c:v>
                </c:pt>
                <c:pt idx="2097">
                  <c:v>211.4</c:v>
                </c:pt>
                <c:pt idx="2098">
                  <c:v>211.5</c:v>
                </c:pt>
                <c:pt idx="2099">
                  <c:v>211.6</c:v>
                </c:pt>
                <c:pt idx="2100">
                  <c:v>211.7</c:v>
                </c:pt>
                <c:pt idx="2101">
                  <c:v>211.8</c:v>
                </c:pt>
                <c:pt idx="2102">
                  <c:v>211.9</c:v>
                </c:pt>
                <c:pt idx="2103">
                  <c:v>212</c:v>
                </c:pt>
                <c:pt idx="2104">
                  <c:v>212.1</c:v>
                </c:pt>
                <c:pt idx="2105">
                  <c:v>212.2</c:v>
                </c:pt>
                <c:pt idx="2106">
                  <c:v>212.3</c:v>
                </c:pt>
                <c:pt idx="2107">
                  <c:v>212.4</c:v>
                </c:pt>
                <c:pt idx="2108">
                  <c:v>212.5</c:v>
                </c:pt>
                <c:pt idx="2109">
                  <c:v>212.6</c:v>
                </c:pt>
                <c:pt idx="2110">
                  <c:v>212.7</c:v>
                </c:pt>
                <c:pt idx="2111">
                  <c:v>212.8</c:v>
                </c:pt>
                <c:pt idx="2112">
                  <c:v>212.9</c:v>
                </c:pt>
                <c:pt idx="2113">
                  <c:v>213</c:v>
                </c:pt>
                <c:pt idx="2114">
                  <c:v>213.1</c:v>
                </c:pt>
                <c:pt idx="2115">
                  <c:v>213.2</c:v>
                </c:pt>
                <c:pt idx="2116">
                  <c:v>213.3</c:v>
                </c:pt>
                <c:pt idx="2117">
                  <c:v>213.4</c:v>
                </c:pt>
                <c:pt idx="2118">
                  <c:v>213.5</c:v>
                </c:pt>
                <c:pt idx="2119">
                  <c:v>213.6</c:v>
                </c:pt>
                <c:pt idx="2120">
                  <c:v>213.7</c:v>
                </c:pt>
                <c:pt idx="2121">
                  <c:v>213.8</c:v>
                </c:pt>
                <c:pt idx="2122">
                  <c:v>213.9</c:v>
                </c:pt>
                <c:pt idx="2123">
                  <c:v>214</c:v>
                </c:pt>
                <c:pt idx="2124">
                  <c:v>214.1</c:v>
                </c:pt>
                <c:pt idx="2125">
                  <c:v>214.2</c:v>
                </c:pt>
                <c:pt idx="2126">
                  <c:v>214.3</c:v>
                </c:pt>
                <c:pt idx="2127">
                  <c:v>214.4</c:v>
                </c:pt>
                <c:pt idx="2128">
                  <c:v>214.5</c:v>
                </c:pt>
                <c:pt idx="2129">
                  <c:v>214.6</c:v>
                </c:pt>
                <c:pt idx="2130">
                  <c:v>214.7</c:v>
                </c:pt>
                <c:pt idx="2131">
                  <c:v>214.8</c:v>
                </c:pt>
                <c:pt idx="2132">
                  <c:v>214.9</c:v>
                </c:pt>
                <c:pt idx="2133">
                  <c:v>215</c:v>
                </c:pt>
                <c:pt idx="2134">
                  <c:v>215.1</c:v>
                </c:pt>
                <c:pt idx="2135">
                  <c:v>215.2</c:v>
                </c:pt>
                <c:pt idx="2136">
                  <c:v>215.3</c:v>
                </c:pt>
                <c:pt idx="2137">
                  <c:v>215.4</c:v>
                </c:pt>
                <c:pt idx="2138">
                  <c:v>215.5</c:v>
                </c:pt>
                <c:pt idx="2139">
                  <c:v>215.6</c:v>
                </c:pt>
                <c:pt idx="2140">
                  <c:v>215.7</c:v>
                </c:pt>
                <c:pt idx="2141">
                  <c:v>215.8</c:v>
                </c:pt>
                <c:pt idx="2142">
                  <c:v>215.9</c:v>
                </c:pt>
                <c:pt idx="2143">
                  <c:v>216</c:v>
                </c:pt>
                <c:pt idx="2144">
                  <c:v>216.1</c:v>
                </c:pt>
                <c:pt idx="2145">
                  <c:v>216.2</c:v>
                </c:pt>
                <c:pt idx="2146">
                  <c:v>216.3</c:v>
                </c:pt>
                <c:pt idx="2147">
                  <c:v>216.4</c:v>
                </c:pt>
                <c:pt idx="2148">
                  <c:v>216.5</c:v>
                </c:pt>
                <c:pt idx="2149">
                  <c:v>216.6</c:v>
                </c:pt>
                <c:pt idx="2150">
                  <c:v>216.7</c:v>
                </c:pt>
                <c:pt idx="2151">
                  <c:v>216.8</c:v>
                </c:pt>
                <c:pt idx="2152">
                  <c:v>216.9</c:v>
                </c:pt>
                <c:pt idx="2153">
                  <c:v>217</c:v>
                </c:pt>
                <c:pt idx="2154">
                  <c:v>217.1</c:v>
                </c:pt>
                <c:pt idx="2155">
                  <c:v>217.2</c:v>
                </c:pt>
                <c:pt idx="2156">
                  <c:v>217.3</c:v>
                </c:pt>
                <c:pt idx="2157">
                  <c:v>217.4</c:v>
                </c:pt>
                <c:pt idx="2158">
                  <c:v>217.5</c:v>
                </c:pt>
                <c:pt idx="2159">
                  <c:v>217.6</c:v>
                </c:pt>
                <c:pt idx="2160">
                  <c:v>217.7</c:v>
                </c:pt>
                <c:pt idx="2161">
                  <c:v>217.8</c:v>
                </c:pt>
                <c:pt idx="2162">
                  <c:v>217.9</c:v>
                </c:pt>
                <c:pt idx="2163">
                  <c:v>218</c:v>
                </c:pt>
                <c:pt idx="2164">
                  <c:v>218.1</c:v>
                </c:pt>
                <c:pt idx="2165">
                  <c:v>218.2</c:v>
                </c:pt>
                <c:pt idx="2166">
                  <c:v>218.3</c:v>
                </c:pt>
                <c:pt idx="2167">
                  <c:v>218.4</c:v>
                </c:pt>
                <c:pt idx="2168">
                  <c:v>218.5</c:v>
                </c:pt>
                <c:pt idx="2169">
                  <c:v>218.6</c:v>
                </c:pt>
                <c:pt idx="2170">
                  <c:v>218.7</c:v>
                </c:pt>
                <c:pt idx="2171">
                  <c:v>218.8</c:v>
                </c:pt>
                <c:pt idx="2172">
                  <c:v>218.9</c:v>
                </c:pt>
                <c:pt idx="2173">
                  <c:v>219</c:v>
                </c:pt>
                <c:pt idx="2174">
                  <c:v>219.1</c:v>
                </c:pt>
                <c:pt idx="2175">
                  <c:v>219.2</c:v>
                </c:pt>
                <c:pt idx="2176">
                  <c:v>219.3</c:v>
                </c:pt>
                <c:pt idx="2177">
                  <c:v>219.4</c:v>
                </c:pt>
                <c:pt idx="2178">
                  <c:v>219.5</c:v>
                </c:pt>
                <c:pt idx="2179">
                  <c:v>219.6</c:v>
                </c:pt>
                <c:pt idx="2180">
                  <c:v>219.7</c:v>
                </c:pt>
                <c:pt idx="2181">
                  <c:v>219.8</c:v>
                </c:pt>
                <c:pt idx="2182">
                  <c:v>219.9</c:v>
                </c:pt>
                <c:pt idx="2183">
                  <c:v>220</c:v>
                </c:pt>
                <c:pt idx="2184">
                  <c:v>220.1</c:v>
                </c:pt>
                <c:pt idx="2185">
                  <c:v>220.2</c:v>
                </c:pt>
                <c:pt idx="2186">
                  <c:v>220.3</c:v>
                </c:pt>
                <c:pt idx="2187">
                  <c:v>220.4</c:v>
                </c:pt>
                <c:pt idx="2188">
                  <c:v>220.5</c:v>
                </c:pt>
                <c:pt idx="2189">
                  <c:v>220.6</c:v>
                </c:pt>
                <c:pt idx="2190">
                  <c:v>220.7</c:v>
                </c:pt>
                <c:pt idx="2191">
                  <c:v>220.8</c:v>
                </c:pt>
                <c:pt idx="2192">
                  <c:v>220.9</c:v>
                </c:pt>
                <c:pt idx="2193">
                  <c:v>221</c:v>
                </c:pt>
                <c:pt idx="2194">
                  <c:v>221.1</c:v>
                </c:pt>
                <c:pt idx="2195">
                  <c:v>221.2</c:v>
                </c:pt>
                <c:pt idx="2196">
                  <c:v>221.3</c:v>
                </c:pt>
                <c:pt idx="2197">
                  <c:v>221.4</c:v>
                </c:pt>
                <c:pt idx="2198">
                  <c:v>221.5</c:v>
                </c:pt>
                <c:pt idx="2199">
                  <c:v>221.6</c:v>
                </c:pt>
                <c:pt idx="2200">
                  <c:v>221.7</c:v>
                </c:pt>
                <c:pt idx="2201">
                  <c:v>221.8</c:v>
                </c:pt>
                <c:pt idx="2202">
                  <c:v>221.9</c:v>
                </c:pt>
                <c:pt idx="2203">
                  <c:v>222</c:v>
                </c:pt>
                <c:pt idx="2204">
                  <c:v>222.1</c:v>
                </c:pt>
                <c:pt idx="2205">
                  <c:v>222.2</c:v>
                </c:pt>
                <c:pt idx="2206">
                  <c:v>222.3</c:v>
                </c:pt>
                <c:pt idx="2207">
                  <c:v>222.4</c:v>
                </c:pt>
                <c:pt idx="2208">
                  <c:v>222.5</c:v>
                </c:pt>
                <c:pt idx="2209">
                  <c:v>222.6</c:v>
                </c:pt>
                <c:pt idx="2210">
                  <c:v>222.7</c:v>
                </c:pt>
                <c:pt idx="2211">
                  <c:v>222.8</c:v>
                </c:pt>
                <c:pt idx="2212">
                  <c:v>222.9</c:v>
                </c:pt>
                <c:pt idx="2213">
                  <c:v>223</c:v>
                </c:pt>
                <c:pt idx="2214">
                  <c:v>223.1</c:v>
                </c:pt>
                <c:pt idx="2215">
                  <c:v>223.2</c:v>
                </c:pt>
                <c:pt idx="2216">
                  <c:v>223.3</c:v>
                </c:pt>
                <c:pt idx="2217">
                  <c:v>223.4</c:v>
                </c:pt>
                <c:pt idx="2218">
                  <c:v>223.5</c:v>
                </c:pt>
                <c:pt idx="2219">
                  <c:v>223.6</c:v>
                </c:pt>
                <c:pt idx="2220">
                  <c:v>223.7</c:v>
                </c:pt>
                <c:pt idx="2221">
                  <c:v>223.8</c:v>
                </c:pt>
                <c:pt idx="2222">
                  <c:v>223.9</c:v>
                </c:pt>
                <c:pt idx="2223">
                  <c:v>224</c:v>
                </c:pt>
                <c:pt idx="2224">
                  <c:v>224.1</c:v>
                </c:pt>
                <c:pt idx="2225">
                  <c:v>224.2</c:v>
                </c:pt>
                <c:pt idx="2226">
                  <c:v>224.3</c:v>
                </c:pt>
                <c:pt idx="2227">
                  <c:v>224.4</c:v>
                </c:pt>
                <c:pt idx="2228">
                  <c:v>224.5</c:v>
                </c:pt>
                <c:pt idx="2229">
                  <c:v>224.6</c:v>
                </c:pt>
                <c:pt idx="2230">
                  <c:v>224.7</c:v>
                </c:pt>
                <c:pt idx="2231">
                  <c:v>224.8</c:v>
                </c:pt>
                <c:pt idx="2232">
                  <c:v>224.9</c:v>
                </c:pt>
                <c:pt idx="2233">
                  <c:v>225</c:v>
                </c:pt>
                <c:pt idx="2234">
                  <c:v>225.1</c:v>
                </c:pt>
                <c:pt idx="2235">
                  <c:v>225.2</c:v>
                </c:pt>
                <c:pt idx="2236">
                  <c:v>225.3</c:v>
                </c:pt>
                <c:pt idx="2237">
                  <c:v>225.4</c:v>
                </c:pt>
                <c:pt idx="2238">
                  <c:v>225.5</c:v>
                </c:pt>
                <c:pt idx="2239">
                  <c:v>225.6</c:v>
                </c:pt>
                <c:pt idx="2240">
                  <c:v>225.7</c:v>
                </c:pt>
                <c:pt idx="2241">
                  <c:v>225.8</c:v>
                </c:pt>
                <c:pt idx="2242">
                  <c:v>225.9</c:v>
                </c:pt>
                <c:pt idx="2243">
                  <c:v>226</c:v>
                </c:pt>
                <c:pt idx="2244">
                  <c:v>226.1</c:v>
                </c:pt>
                <c:pt idx="2245">
                  <c:v>226.2</c:v>
                </c:pt>
                <c:pt idx="2246">
                  <c:v>226.3</c:v>
                </c:pt>
                <c:pt idx="2247">
                  <c:v>226.4</c:v>
                </c:pt>
                <c:pt idx="2248">
                  <c:v>226.5</c:v>
                </c:pt>
                <c:pt idx="2249">
                  <c:v>226.6</c:v>
                </c:pt>
                <c:pt idx="2250">
                  <c:v>226.7</c:v>
                </c:pt>
                <c:pt idx="2251">
                  <c:v>226.8</c:v>
                </c:pt>
                <c:pt idx="2252">
                  <c:v>226.9</c:v>
                </c:pt>
                <c:pt idx="2253">
                  <c:v>227</c:v>
                </c:pt>
                <c:pt idx="2254">
                  <c:v>227.1</c:v>
                </c:pt>
                <c:pt idx="2255">
                  <c:v>227.2</c:v>
                </c:pt>
                <c:pt idx="2256">
                  <c:v>227.3</c:v>
                </c:pt>
                <c:pt idx="2257">
                  <c:v>227.4</c:v>
                </c:pt>
                <c:pt idx="2258">
                  <c:v>227.5</c:v>
                </c:pt>
                <c:pt idx="2259">
                  <c:v>227.6</c:v>
                </c:pt>
                <c:pt idx="2260">
                  <c:v>227.7</c:v>
                </c:pt>
                <c:pt idx="2261">
                  <c:v>227.8</c:v>
                </c:pt>
                <c:pt idx="2262">
                  <c:v>227.9</c:v>
                </c:pt>
                <c:pt idx="2263">
                  <c:v>228</c:v>
                </c:pt>
                <c:pt idx="2264">
                  <c:v>228.1</c:v>
                </c:pt>
                <c:pt idx="2265">
                  <c:v>228.2</c:v>
                </c:pt>
                <c:pt idx="2266">
                  <c:v>228.3</c:v>
                </c:pt>
                <c:pt idx="2267">
                  <c:v>228.4</c:v>
                </c:pt>
                <c:pt idx="2268">
                  <c:v>228.5</c:v>
                </c:pt>
                <c:pt idx="2269">
                  <c:v>228.6</c:v>
                </c:pt>
                <c:pt idx="2270">
                  <c:v>228.7</c:v>
                </c:pt>
                <c:pt idx="2271">
                  <c:v>228.8</c:v>
                </c:pt>
                <c:pt idx="2272">
                  <c:v>228.9</c:v>
                </c:pt>
                <c:pt idx="2273">
                  <c:v>229</c:v>
                </c:pt>
                <c:pt idx="2274">
                  <c:v>229.1</c:v>
                </c:pt>
                <c:pt idx="2275">
                  <c:v>229.2</c:v>
                </c:pt>
                <c:pt idx="2276">
                  <c:v>229.3</c:v>
                </c:pt>
                <c:pt idx="2277">
                  <c:v>229.4</c:v>
                </c:pt>
                <c:pt idx="2278">
                  <c:v>229.5</c:v>
                </c:pt>
                <c:pt idx="2279">
                  <c:v>229.6</c:v>
                </c:pt>
                <c:pt idx="2280">
                  <c:v>229.7</c:v>
                </c:pt>
                <c:pt idx="2281">
                  <c:v>229.8</c:v>
                </c:pt>
                <c:pt idx="2282">
                  <c:v>229.9</c:v>
                </c:pt>
                <c:pt idx="2283">
                  <c:v>230</c:v>
                </c:pt>
                <c:pt idx="2284">
                  <c:v>230.1</c:v>
                </c:pt>
                <c:pt idx="2285">
                  <c:v>230.2</c:v>
                </c:pt>
                <c:pt idx="2286">
                  <c:v>230.3</c:v>
                </c:pt>
                <c:pt idx="2287">
                  <c:v>230.4</c:v>
                </c:pt>
                <c:pt idx="2288">
                  <c:v>230.5</c:v>
                </c:pt>
                <c:pt idx="2289">
                  <c:v>230.6</c:v>
                </c:pt>
                <c:pt idx="2290">
                  <c:v>230.7</c:v>
                </c:pt>
                <c:pt idx="2291">
                  <c:v>230.8</c:v>
                </c:pt>
                <c:pt idx="2292">
                  <c:v>230.9</c:v>
                </c:pt>
                <c:pt idx="2293">
                  <c:v>231</c:v>
                </c:pt>
                <c:pt idx="2294">
                  <c:v>231.1</c:v>
                </c:pt>
                <c:pt idx="2295">
                  <c:v>231.2</c:v>
                </c:pt>
                <c:pt idx="2296">
                  <c:v>231.3</c:v>
                </c:pt>
                <c:pt idx="2297">
                  <c:v>231.4</c:v>
                </c:pt>
                <c:pt idx="2298">
                  <c:v>231.5</c:v>
                </c:pt>
                <c:pt idx="2299">
                  <c:v>231.6</c:v>
                </c:pt>
                <c:pt idx="2300">
                  <c:v>231.7</c:v>
                </c:pt>
                <c:pt idx="2301">
                  <c:v>231.8</c:v>
                </c:pt>
                <c:pt idx="2302">
                  <c:v>231.9</c:v>
                </c:pt>
                <c:pt idx="2303">
                  <c:v>232</c:v>
                </c:pt>
                <c:pt idx="2304">
                  <c:v>232.1</c:v>
                </c:pt>
                <c:pt idx="2305">
                  <c:v>232.2</c:v>
                </c:pt>
                <c:pt idx="2306">
                  <c:v>232.3</c:v>
                </c:pt>
                <c:pt idx="2307">
                  <c:v>232.4</c:v>
                </c:pt>
                <c:pt idx="2308">
                  <c:v>232.5</c:v>
                </c:pt>
                <c:pt idx="2309">
                  <c:v>232.6</c:v>
                </c:pt>
                <c:pt idx="2310">
                  <c:v>232.7</c:v>
                </c:pt>
                <c:pt idx="2311">
                  <c:v>232.8</c:v>
                </c:pt>
                <c:pt idx="2312">
                  <c:v>232.9</c:v>
                </c:pt>
                <c:pt idx="2313">
                  <c:v>233</c:v>
                </c:pt>
                <c:pt idx="2314">
                  <c:v>233.1</c:v>
                </c:pt>
                <c:pt idx="2315">
                  <c:v>233.2</c:v>
                </c:pt>
                <c:pt idx="2316">
                  <c:v>233.3</c:v>
                </c:pt>
                <c:pt idx="2317">
                  <c:v>233.4</c:v>
                </c:pt>
                <c:pt idx="2318">
                  <c:v>233.5</c:v>
                </c:pt>
                <c:pt idx="2319">
                  <c:v>233.6</c:v>
                </c:pt>
                <c:pt idx="2320">
                  <c:v>233.7</c:v>
                </c:pt>
                <c:pt idx="2321">
                  <c:v>233.8</c:v>
                </c:pt>
                <c:pt idx="2322">
                  <c:v>233.9</c:v>
                </c:pt>
                <c:pt idx="2323">
                  <c:v>234</c:v>
                </c:pt>
                <c:pt idx="2324">
                  <c:v>234.1</c:v>
                </c:pt>
                <c:pt idx="2325">
                  <c:v>234.2</c:v>
                </c:pt>
                <c:pt idx="2326">
                  <c:v>234.3</c:v>
                </c:pt>
                <c:pt idx="2327">
                  <c:v>234.4</c:v>
                </c:pt>
                <c:pt idx="2328">
                  <c:v>234.5</c:v>
                </c:pt>
                <c:pt idx="2329">
                  <c:v>234.6</c:v>
                </c:pt>
                <c:pt idx="2330">
                  <c:v>234.7</c:v>
                </c:pt>
                <c:pt idx="2331">
                  <c:v>234.8</c:v>
                </c:pt>
                <c:pt idx="2332">
                  <c:v>234.9</c:v>
                </c:pt>
                <c:pt idx="2333">
                  <c:v>235</c:v>
                </c:pt>
                <c:pt idx="2334">
                  <c:v>235.1</c:v>
                </c:pt>
                <c:pt idx="2335">
                  <c:v>235.2</c:v>
                </c:pt>
                <c:pt idx="2336">
                  <c:v>235.3</c:v>
                </c:pt>
                <c:pt idx="2337">
                  <c:v>235.4</c:v>
                </c:pt>
                <c:pt idx="2338">
                  <c:v>235.5</c:v>
                </c:pt>
                <c:pt idx="2339">
                  <c:v>235.6</c:v>
                </c:pt>
                <c:pt idx="2340">
                  <c:v>235.7</c:v>
                </c:pt>
                <c:pt idx="2341">
                  <c:v>235.8</c:v>
                </c:pt>
                <c:pt idx="2342">
                  <c:v>235.9</c:v>
                </c:pt>
                <c:pt idx="2343">
                  <c:v>236</c:v>
                </c:pt>
                <c:pt idx="2344">
                  <c:v>236.1</c:v>
                </c:pt>
                <c:pt idx="2345">
                  <c:v>236.2</c:v>
                </c:pt>
                <c:pt idx="2346">
                  <c:v>236.3</c:v>
                </c:pt>
                <c:pt idx="2347">
                  <c:v>236.4</c:v>
                </c:pt>
                <c:pt idx="2348">
                  <c:v>236.5</c:v>
                </c:pt>
                <c:pt idx="2349">
                  <c:v>236.6</c:v>
                </c:pt>
                <c:pt idx="2350">
                  <c:v>236.7</c:v>
                </c:pt>
                <c:pt idx="2351">
                  <c:v>236.8</c:v>
                </c:pt>
                <c:pt idx="2352">
                  <c:v>236.9</c:v>
                </c:pt>
                <c:pt idx="2353">
                  <c:v>237</c:v>
                </c:pt>
                <c:pt idx="2354">
                  <c:v>237.1</c:v>
                </c:pt>
                <c:pt idx="2355">
                  <c:v>237.2</c:v>
                </c:pt>
                <c:pt idx="2356">
                  <c:v>237.3</c:v>
                </c:pt>
                <c:pt idx="2357">
                  <c:v>237.4</c:v>
                </c:pt>
                <c:pt idx="2358">
                  <c:v>237.5</c:v>
                </c:pt>
                <c:pt idx="2359">
                  <c:v>237.6</c:v>
                </c:pt>
                <c:pt idx="2360">
                  <c:v>237.7</c:v>
                </c:pt>
                <c:pt idx="2361">
                  <c:v>237.8</c:v>
                </c:pt>
                <c:pt idx="2362">
                  <c:v>237.9</c:v>
                </c:pt>
                <c:pt idx="2363">
                  <c:v>238</c:v>
                </c:pt>
                <c:pt idx="2364">
                  <c:v>238.1</c:v>
                </c:pt>
                <c:pt idx="2365">
                  <c:v>238.2</c:v>
                </c:pt>
                <c:pt idx="2366">
                  <c:v>238.3</c:v>
                </c:pt>
                <c:pt idx="2367">
                  <c:v>238.4</c:v>
                </c:pt>
                <c:pt idx="2368">
                  <c:v>238.5</c:v>
                </c:pt>
                <c:pt idx="2369">
                  <c:v>238.6</c:v>
                </c:pt>
                <c:pt idx="2370">
                  <c:v>238.7</c:v>
                </c:pt>
                <c:pt idx="2371">
                  <c:v>238.8</c:v>
                </c:pt>
                <c:pt idx="2372">
                  <c:v>238.9</c:v>
                </c:pt>
                <c:pt idx="2373">
                  <c:v>239</c:v>
                </c:pt>
                <c:pt idx="2374">
                  <c:v>239.1</c:v>
                </c:pt>
                <c:pt idx="2375">
                  <c:v>239.2</c:v>
                </c:pt>
                <c:pt idx="2376">
                  <c:v>239.3</c:v>
                </c:pt>
                <c:pt idx="2377">
                  <c:v>239.4</c:v>
                </c:pt>
                <c:pt idx="2378">
                  <c:v>239.5</c:v>
                </c:pt>
                <c:pt idx="2379">
                  <c:v>239.6</c:v>
                </c:pt>
                <c:pt idx="2380">
                  <c:v>239.7</c:v>
                </c:pt>
                <c:pt idx="2381">
                  <c:v>239.8</c:v>
                </c:pt>
                <c:pt idx="2382">
                  <c:v>239.9</c:v>
                </c:pt>
                <c:pt idx="2383">
                  <c:v>240</c:v>
                </c:pt>
                <c:pt idx="2384">
                  <c:v>240.1</c:v>
                </c:pt>
                <c:pt idx="2385">
                  <c:v>240.2</c:v>
                </c:pt>
                <c:pt idx="2386">
                  <c:v>240.3</c:v>
                </c:pt>
                <c:pt idx="2387">
                  <c:v>240.4</c:v>
                </c:pt>
                <c:pt idx="2388">
                  <c:v>240.5</c:v>
                </c:pt>
                <c:pt idx="2389">
                  <c:v>240.6</c:v>
                </c:pt>
                <c:pt idx="2390">
                  <c:v>240.7</c:v>
                </c:pt>
                <c:pt idx="2391">
                  <c:v>240.8</c:v>
                </c:pt>
                <c:pt idx="2392">
                  <c:v>240.9</c:v>
                </c:pt>
                <c:pt idx="2393">
                  <c:v>241</c:v>
                </c:pt>
                <c:pt idx="2394">
                  <c:v>241.1</c:v>
                </c:pt>
                <c:pt idx="2395">
                  <c:v>241.2</c:v>
                </c:pt>
                <c:pt idx="2396">
                  <c:v>241.3</c:v>
                </c:pt>
                <c:pt idx="2397">
                  <c:v>241.4</c:v>
                </c:pt>
                <c:pt idx="2398">
                  <c:v>241.5</c:v>
                </c:pt>
                <c:pt idx="2399">
                  <c:v>241.6</c:v>
                </c:pt>
                <c:pt idx="2400">
                  <c:v>241.7</c:v>
                </c:pt>
                <c:pt idx="2401">
                  <c:v>241.8</c:v>
                </c:pt>
                <c:pt idx="2402">
                  <c:v>241.9</c:v>
                </c:pt>
                <c:pt idx="2403">
                  <c:v>242.1</c:v>
                </c:pt>
                <c:pt idx="2404">
                  <c:v>242.2</c:v>
                </c:pt>
                <c:pt idx="2405">
                  <c:v>242.3</c:v>
                </c:pt>
                <c:pt idx="2406">
                  <c:v>242.4</c:v>
                </c:pt>
                <c:pt idx="2407">
                  <c:v>242.5</c:v>
                </c:pt>
                <c:pt idx="2408">
                  <c:v>242.6</c:v>
                </c:pt>
                <c:pt idx="2409">
                  <c:v>242.7</c:v>
                </c:pt>
                <c:pt idx="2410">
                  <c:v>242.8</c:v>
                </c:pt>
                <c:pt idx="2411">
                  <c:v>242.9</c:v>
                </c:pt>
                <c:pt idx="2412">
                  <c:v>243</c:v>
                </c:pt>
                <c:pt idx="2413">
                  <c:v>243.1</c:v>
                </c:pt>
                <c:pt idx="2414">
                  <c:v>243.2</c:v>
                </c:pt>
                <c:pt idx="2415">
                  <c:v>243.3</c:v>
                </c:pt>
                <c:pt idx="2416">
                  <c:v>243.4</c:v>
                </c:pt>
                <c:pt idx="2417">
                  <c:v>243.5</c:v>
                </c:pt>
                <c:pt idx="2418">
                  <c:v>243.6</c:v>
                </c:pt>
                <c:pt idx="2419">
                  <c:v>243.7</c:v>
                </c:pt>
                <c:pt idx="2420">
                  <c:v>243.8</c:v>
                </c:pt>
                <c:pt idx="2421">
                  <c:v>243.9</c:v>
                </c:pt>
                <c:pt idx="2422">
                  <c:v>244</c:v>
                </c:pt>
                <c:pt idx="2423">
                  <c:v>244.1</c:v>
                </c:pt>
                <c:pt idx="2424">
                  <c:v>244.2</c:v>
                </c:pt>
                <c:pt idx="2425">
                  <c:v>244.3</c:v>
                </c:pt>
                <c:pt idx="2426">
                  <c:v>244.4</c:v>
                </c:pt>
                <c:pt idx="2427">
                  <c:v>244.5</c:v>
                </c:pt>
                <c:pt idx="2428">
                  <c:v>244.6</c:v>
                </c:pt>
                <c:pt idx="2429">
                  <c:v>244.7</c:v>
                </c:pt>
                <c:pt idx="2430">
                  <c:v>244.8</c:v>
                </c:pt>
                <c:pt idx="2431">
                  <c:v>244.9</c:v>
                </c:pt>
                <c:pt idx="2432">
                  <c:v>245</c:v>
                </c:pt>
                <c:pt idx="2433">
                  <c:v>245.1</c:v>
                </c:pt>
                <c:pt idx="2434">
                  <c:v>245.2</c:v>
                </c:pt>
                <c:pt idx="2435">
                  <c:v>245.3</c:v>
                </c:pt>
                <c:pt idx="2436">
                  <c:v>245.4</c:v>
                </c:pt>
                <c:pt idx="2437">
                  <c:v>245.5</c:v>
                </c:pt>
                <c:pt idx="2438">
                  <c:v>245.6</c:v>
                </c:pt>
                <c:pt idx="2439">
                  <c:v>245.7</c:v>
                </c:pt>
                <c:pt idx="2440">
                  <c:v>245.8</c:v>
                </c:pt>
                <c:pt idx="2441">
                  <c:v>245.9</c:v>
                </c:pt>
                <c:pt idx="2442">
                  <c:v>246</c:v>
                </c:pt>
                <c:pt idx="2443">
                  <c:v>246.1</c:v>
                </c:pt>
                <c:pt idx="2444">
                  <c:v>246.2</c:v>
                </c:pt>
                <c:pt idx="2445">
                  <c:v>246.3</c:v>
                </c:pt>
                <c:pt idx="2446">
                  <c:v>246.4</c:v>
                </c:pt>
                <c:pt idx="2447">
                  <c:v>246.5</c:v>
                </c:pt>
                <c:pt idx="2448">
                  <c:v>246.6</c:v>
                </c:pt>
                <c:pt idx="2449">
                  <c:v>246.7</c:v>
                </c:pt>
                <c:pt idx="2450">
                  <c:v>246.8</c:v>
                </c:pt>
                <c:pt idx="2451">
                  <c:v>246.9</c:v>
                </c:pt>
                <c:pt idx="2452">
                  <c:v>247</c:v>
                </c:pt>
                <c:pt idx="2453">
                  <c:v>247.1</c:v>
                </c:pt>
                <c:pt idx="2454">
                  <c:v>247.2</c:v>
                </c:pt>
                <c:pt idx="2455">
                  <c:v>247.3</c:v>
                </c:pt>
                <c:pt idx="2456">
                  <c:v>247.4</c:v>
                </c:pt>
                <c:pt idx="2457">
                  <c:v>247.5</c:v>
                </c:pt>
                <c:pt idx="2458">
                  <c:v>247.6</c:v>
                </c:pt>
                <c:pt idx="2459">
                  <c:v>247.7</c:v>
                </c:pt>
                <c:pt idx="2460">
                  <c:v>247.8</c:v>
                </c:pt>
                <c:pt idx="2461">
                  <c:v>247.9</c:v>
                </c:pt>
                <c:pt idx="2462">
                  <c:v>248</c:v>
                </c:pt>
                <c:pt idx="2463">
                  <c:v>248.1</c:v>
                </c:pt>
                <c:pt idx="2464">
                  <c:v>248.2</c:v>
                </c:pt>
                <c:pt idx="2465">
                  <c:v>248.3</c:v>
                </c:pt>
                <c:pt idx="2466">
                  <c:v>248.4</c:v>
                </c:pt>
                <c:pt idx="2467">
                  <c:v>248.5</c:v>
                </c:pt>
                <c:pt idx="2468">
                  <c:v>248.6</c:v>
                </c:pt>
                <c:pt idx="2469">
                  <c:v>248.7</c:v>
                </c:pt>
                <c:pt idx="2470">
                  <c:v>248.8</c:v>
                </c:pt>
                <c:pt idx="2471">
                  <c:v>248.9</c:v>
                </c:pt>
                <c:pt idx="2472">
                  <c:v>249</c:v>
                </c:pt>
                <c:pt idx="2473">
                  <c:v>249.1</c:v>
                </c:pt>
                <c:pt idx="2474">
                  <c:v>249.2</c:v>
                </c:pt>
                <c:pt idx="2475">
                  <c:v>249.3</c:v>
                </c:pt>
                <c:pt idx="2476">
                  <c:v>249.4</c:v>
                </c:pt>
                <c:pt idx="2477">
                  <c:v>249.5</c:v>
                </c:pt>
                <c:pt idx="2478">
                  <c:v>249.6</c:v>
                </c:pt>
                <c:pt idx="2479">
                  <c:v>249.7</c:v>
                </c:pt>
                <c:pt idx="2480">
                  <c:v>249.8</c:v>
                </c:pt>
                <c:pt idx="2481">
                  <c:v>249.9</c:v>
                </c:pt>
                <c:pt idx="2482">
                  <c:v>250</c:v>
                </c:pt>
                <c:pt idx="2483">
                  <c:v>250.1</c:v>
                </c:pt>
                <c:pt idx="2484">
                  <c:v>250.2</c:v>
                </c:pt>
                <c:pt idx="2485">
                  <c:v>250.3</c:v>
                </c:pt>
                <c:pt idx="2486">
                  <c:v>250.4</c:v>
                </c:pt>
                <c:pt idx="2487">
                  <c:v>250.5</c:v>
                </c:pt>
                <c:pt idx="2488">
                  <c:v>250.6</c:v>
                </c:pt>
                <c:pt idx="2489">
                  <c:v>250.7</c:v>
                </c:pt>
                <c:pt idx="2490">
                  <c:v>250.8</c:v>
                </c:pt>
                <c:pt idx="2491">
                  <c:v>250.9</c:v>
                </c:pt>
                <c:pt idx="2492">
                  <c:v>251</c:v>
                </c:pt>
                <c:pt idx="2493">
                  <c:v>251.1</c:v>
                </c:pt>
                <c:pt idx="2494">
                  <c:v>251.2</c:v>
                </c:pt>
                <c:pt idx="2495">
                  <c:v>251.3</c:v>
                </c:pt>
                <c:pt idx="2496">
                  <c:v>251.4</c:v>
                </c:pt>
                <c:pt idx="2497">
                  <c:v>251.5</c:v>
                </c:pt>
                <c:pt idx="2498">
                  <c:v>251.6</c:v>
                </c:pt>
                <c:pt idx="2499">
                  <c:v>251.7</c:v>
                </c:pt>
                <c:pt idx="2500">
                  <c:v>251.8</c:v>
                </c:pt>
                <c:pt idx="2501">
                  <c:v>251.9</c:v>
                </c:pt>
                <c:pt idx="2502">
                  <c:v>252</c:v>
                </c:pt>
                <c:pt idx="2503">
                  <c:v>252.1</c:v>
                </c:pt>
                <c:pt idx="2504">
                  <c:v>252.2</c:v>
                </c:pt>
                <c:pt idx="2505">
                  <c:v>252.3</c:v>
                </c:pt>
                <c:pt idx="2506">
                  <c:v>252.4</c:v>
                </c:pt>
                <c:pt idx="2507">
                  <c:v>252.5</c:v>
                </c:pt>
                <c:pt idx="2508">
                  <c:v>252.6</c:v>
                </c:pt>
                <c:pt idx="2509">
                  <c:v>252.7</c:v>
                </c:pt>
                <c:pt idx="2510">
                  <c:v>252.8</c:v>
                </c:pt>
                <c:pt idx="2511">
                  <c:v>252.9</c:v>
                </c:pt>
                <c:pt idx="2512">
                  <c:v>253</c:v>
                </c:pt>
                <c:pt idx="2513">
                  <c:v>253.1</c:v>
                </c:pt>
                <c:pt idx="2514">
                  <c:v>253.2</c:v>
                </c:pt>
                <c:pt idx="2515">
                  <c:v>253.3</c:v>
                </c:pt>
                <c:pt idx="2516">
                  <c:v>253.4</c:v>
                </c:pt>
                <c:pt idx="2517">
                  <c:v>253.5</c:v>
                </c:pt>
                <c:pt idx="2518">
                  <c:v>253.6</c:v>
                </c:pt>
                <c:pt idx="2519">
                  <c:v>253.7</c:v>
                </c:pt>
                <c:pt idx="2520">
                  <c:v>253.8</c:v>
                </c:pt>
                <c:pt idx="2521">
                  <c:v>253.9</c:v>
                </c:pt>
                <c:pt idx="2522">
                  <c:v>254</c:v>
                </c:pt>
                <c:pt idx="2523">
                  <c:v>254.1</c:v>
                </c:pt>
                <c:pt idx="2524">
                  <c:v>254.2</c:v>
                </c:pt>
                <c:pt idx="2525">
                  <c:v>254.3</c:v>
                </c:pt>
                <c:pt idx="2526">
                  <c:v>254.4</c:v>
                </c:pt>
                <c:pt idx="2527">
                  <c:v>254.5</c:v>
                </c:pt>
                <c:pt idx="2528">
                  <c:v>254.6</c:v>
                </c:pt>
                <c:pt idx="2529">
                  <c:v>254.7</c:v>
                </c:pt>
                <c:pt idx="2530">
                  <c:v>254.8</c:v>
                </c:pt>
                <c:pt idx="2531">
                  <c:v>254.9</c:v>
                </c:pt>
                <c:pt idx="2532">
                  <c:v>255</c:v>
                </c:pt>
                <c:pt idx="2533">
                  <c:v>255.1</c:v>
                </c:pt>
                <c:pt idx="2534">
                  <c:v>255.2</c:v>
                </c:pt>
                <c:pt idx="2535">
                  <c:v>255.3</c:v>
                </c:pt>
                <c:pt idx="2536">
                  <c:v>255.4</c:v>
                </c:pt>
                <c:pt idx="2537">
                  <c:v>255.5</c:v>
                </c:pt>
                <c:pt idx="2538">
                  <c:v>255.6</c:v>
                </c:pt>
                <c:pt idx="2539">
                  <c:v>255.7</c:v>
                </c:pt>
                <c:pt idx="2540">
                  <c:v>255.8</c:v>
                </c:pt>
                <c:pt idx="2541">
                  <c:v>255.9</c:v>
                </c:pt>
                <c:pt idx="2542">
                  <c:v>256</c:v>
                </c:pt>
                <c:pt idx="2543">
                  <c:v>256.10000000000002</c:v>
                </c:pt>
                <c:pt idx="2544">
                  <c:v>256.2</c:v>
                </c:pt>
                <c:pt idx="2545">
                  <c:v>256.3</c:v>
                </c:pt>
                <c:pt idx="2546">
                  <c:v>256.39999999999998</c:v>
                </c:pt>
                <c:pt idx="2547">
                  <c:v>256.5</c:v>
                </c:pt>
                <c:pt idx="2548">
                  <c:v>256.60000000000002</c:v>
                </c:pt>
                <c:pt idx="2549">
                  <c:v>256.7</c:v>
                </c:pt>
                <c:pt idx="2550">
                  <c:v>256.8</c:v>
                </c:pt>
                <c:pt idx="2551">
                  <c:v>256.89999999999998</c:v>
                </c:pt>
                <c:pt idx="2552">
                  <c:v>257</c:v>
                </c:pt>
                <c:pt idx="2553">
                  <c:v>257.10000000000002</c:v>
                </c:pt>
                <c:pt idx="2554">
                  <c:v>257.2</c:v>
                </c:pt>
                <c:pt idx="2555">
                  <c:v>257.3</c:v>
                </c:pt>
                <c:pt idx="2556">
                  <c:v>257.39999999999998</c:v>
                </c:pt>
                <c:pt idx="2557">
                  <c:v>257.5</c:v>
                </c:pt>
                <c:pt idx="2558">
                  <c:v>257.60000000000002</c:v>
                </c:pt>
                <c:pt idx="2559">
                  <c:v>257.7</c:v>
                </c:pt>
                <c:pt idx="2560">
                  <c:v>257.8</c:v>
                </c:pt>
                <c:pt idx="2561">
                  <c:v>257.89999999999998</c:v>
                </c:pt>
                <c:pt idx="2562">
                  <c:v>258</c:v>
                </c:pt>
                <c:pt idx="2563">
                  <c:v>258.10000000000002</c:v>
                </c:pt>
                <c:pt idx="2564">
                  <c:v>258.2</c:v>
                </c:pt>
                <c:pt idx="2565">
                  <c:v>258.3</c:v>
                </c:pt>
                <c:pt idx="2566">
                  <c:v>258.39999999999998</c:v>
                </c:pt>
                <c:pt idx="2567">
                  <c:v>258.5</c:v>
                </c:pt>
                <c:pt idx="2568">
                  <c:v>258.60000000000002</c:v>
                </c:pt>
                <c:pt idx="2569">
                  <c:v>258.7</c:v>
                </c:pt>
                <c:pt idx="2570">
                  <c:v>258.8</c:v>
                </c:pt>
                <c:pt idx="2571">
                  <c:v>258.89999999999998</c:v>
                </c:pt>
                <c:pt idx="2572">
                  <c:v>259</c:v>
                </c:pt>
                <c:pt idx="2573">
                  <c:v>259.10000000000002</c:v>
                </c:pt>
                <c:pt idx="2574">
                  <c:v>259.2</c:v>
                </c:pt>
                <c:pt idx="2575">
                  <c:v>259.3</c:v>
                </c:pt>
                <c:pt idx="2576">
                  <c:v>259.39999999999998</c:v>
                </c:pt>
                <c:pt idx="2577">
                  <c:v>259.5</c:v>
                </c:pt>
                <c:pt idx="2578">
                  <c:v>259.60000000000002</c:v>
                </c:pt>
                <c:pt idx="2579">
                  <c:v>259.7</c:v>
                </c:pt>
                <c:pt idx="2580">
                  <c:v>259.8</c:v>
                </c:pt>
                <c:pt idx="2581">
                  <c:v>259.89999999999998</c:v>
                </c:pt>
                <c:pt idx="2582">
                  <c:v>260</c:v>
                </c:pt>
                <c:pt idx="2583">
                  <c:v>260.10000000000002</c:v>
                </c:pt>
                <c:pt idx="2584">
                  <c:v>260.2</c:v>
                </c:pt>
                <c:pt idx="2585">
                  <c:v>260.3</c:v>
                </c:pt>
                <c:pt idx="2586">
                  <c:v>260.39999999999998</c:v>
                </c:pt>
                <c:pt idx="2587">
                  <c:v>260.5</c:v>
                </c:pt>
                <c:pt idx="2588">
                  <c:v>260.60000000000002</c:v>
                </c:pt>
                <c:pt idx="2589">
                  <c:v>260.7</c:v>
                </c:pt>
                <c:pt idx="2590">
                  <c:v>260.8</c:v>
                </c:pt>
                <c:pt idx="2591">
                  <c:v>260.89999999999998</c:v>
                </c:pt>
                <c:pt idx="2592">
                  <c:v>261</c:v>
                </c:pt>
                <c:pt idx="2593">
                  <c:v>261.10000000000002</c:v>
                </c:pt>
                <c:pt idx="2594">
                  <c:v>261.2</c:v>
                </c:pt>
                <c:pt idx="2595">
                  <c:v>261.3</c:v>
                </c:pt>
                <c:pt idx="2596">
                  <c:v>261.39999999999998</c:v>
                </c:pt>
                <c:pt idx="2597">
                  <c:v>261.5</c:v>
                </c:pt>
                <c:pt idx="2598">
                  <c:v>261.60000000000002</c:v>
                </c:pt>
                <c:pt idx="2599">
                  <c:v>261.7</c:v>
                </c:pt>
                <c:pt idx="2600">
                  <c:v>261.8</c:v>
                </c:pt>
                <c:pt idx="2601">
                  <c:v>261.89999999999998</c:v>
                </c:pt>
                <c:pt idx="2602">
                  <c:v>262</c:v>
                </c:pt>
                <c:pt idx="2603">
                  <c:v>262.10000000000002</c:v>
                </c:pt>
                <c:pt idx="2604">
                  <c:v>262.2</c:v>
                </c:pt>
                <c:pt idx="2605">
                  <c:v>262.3</c:v>
                </c:pt>
                <c:pt idx="2606">
                  <c:v>262.39999999999998</c:v>
                </c:pt>
                <c:pt idx="2607">
                  <c:v>262.5</c:v>
                </c:pt>
                <c:pt idx="2608">
                  <c:v>262.60000000000002</c:v>
                </c:pt>
                <c:pt idx="2609">
                  <c:v>262.7</c:v>
                </c:pt>
                <c:pt idx="2610">
                  <c:v>262.8</c:v>
                </c:pt>
                <c:pt idx="2611">
                  <c:v>262.89999999999998</c:v>
                </c:pt>
                <c:pt idx="2612">
                  <c:v>263</c:v>
                </c:pt>
                <c:pt idx="2613">
                  <c:v>263.10000000000002</c:v>
                </c:pt>
                <c:pt idx="2614">
                  <c:v>263.2</c:v>
                </c:pt>
                <c:pt idx="2615">
                  <c:v>263.3</c:v>
                </c:pt>
                <c:pt idx="2616">
                  <c:v>263.39999999999998</c:v>
                </c:pt>
                <c:pt idx="2617">
                  <c:v>263.5</c:v>
                </c:pt>
                <c:pt idx="2618">
                  <c:v>263.60000000000002</c:v>
                </c:pt>
                <c:pt idx="2619">
                  <c:v>263.7</c:v>
                </c:pt>
                <c:pt idx="2620">
                  <c:v>263.8</c:v>
                </c:pt>
                <c:pt idx="2621">
                  <c:v>263.89999999999998</c:v>
                </c:pt>
                <c:pt idx="2622">
                  <c:v>264</c:v>
                </c:pt>
                <c:pt idx="2623">
                  <c:v>264.10000000000002</c:v>
                </c:pt>
                <c:pt idx="2624">
                  <c:v>264.2</c:v>
                </c:pt>
                <c:pt idx="2625">
                  <c:v>264.3</c:v>
                </c:pt>
                <c:pt idx="2626">
                  <c:v>264.39999999999998</c:v>
                </c:pt>
                <c:pt idx="2627">
                  <c:v>264.5</c:v>
                </c:pt>
                <c:pt idx="2628">
                  <c:v>264.60000000000002</c:v>
                </c:pt>
                <c:pt idx="2629">
                  <c:v>264.7</c:v>
                </c:pt>
                <c:pt idx="2630">
                  <c:v>264.8</c:v>
                </c:pt>
                <c:pt idx="2631">
                  <c:v>264.89999999999998</c:v>
                </c:pt>
                <c:pt idx="2632">
                  <c:v>265</c:v>
                </c:pt>
                <c:pt idx="2633">
                  <c:v>265.10000000000002</c:v>
                </c:pt>
                <c:pt idx="2634">
                  <c:v>265.2</c:v>
                </c:pt>
                <c:pt idx="2635">
                  <c:v>265.3</c:v>
                </c:pt>
                <c:pt idx="2636">
                  <c:v>265.39999999999998</c:v>
                </c:pt>
                <c:pt idx="2637">
                  <c:v>265.5</c:v>
                </c:pt>
                <c:pt idx="2638">
                  <c:v>265.60000000000002</c:v>
                </c:pt>
                <c:pt idx="2639">
                  <c:v>265.7</c:v>
                </c:pt>
                <c:pt idx="2640">
                  <c:v>265.8</c:v>
                </c:pt>
                <c:pt idx="2641">
                  <c:v>265.89999999999998</c:v>
                </c:pt>
                <c:pt idx="2642">
                  <c:v>266</c:v>
                </c:pt>
                <c:pt idx="2643">
                  <c:v>266.10000000000002</c:v>
                </c:pt>
                <c:pt idx="2644">
                  <c:v>266.2</c:v>
                </c:pt>
                <c:pt idx="2645">
                  <c:v>266.3</c:v>
                </c:pt>
                <c:pt idx="2646">
                  <c:v>266.39999999999998</c:v>
                </c:pt>
                <c:pt idx="2647">
                  <c:v>266.5</c:v>
                </c:pt>
                <c:pt idx="2648">
                  <c:v>266.60000000000002</c:v>
                </c:pt>
                <c:pt idx="2649">
                  <c:v>266.7</c:v>
                </c:pt>
                <c:pt idx="2650">
                  <c:v>266.8</c:v>
                </c:pt>
                <c:pt idx="2651">
                  <c:v>266.89999999999998</c:v>
                </c:pt>
                <c:pt idx="2652">
                  <c:v>267</c:v>
                </c:pt>
                <c:pt idx="2653">
                  <c:v>267.10000000000002</c:v>
                </c:pt>
                <c:pt idx="2654">
                  <c:v>267.2</c:v>
                </c:pt>
                <c:pt idx="2655">
                  <c:v>267.3</c:v>
                </c:pt>
                <c:pt idx="2656">
                  <c:v>267.39999999999998</c:v>
                </c:pt>
                <c:pt idx="2657">
                  <c:v>267.5</c:v>
                </c:pt>
                <c:pt idx="2658">
                  <c:v>267.60000000000002</c:v>
                </c:pt>
                <c:pt idx="2659">
                  <c:v>267.7</c:v>
                </c:pt>
                <c:pt idx="2660">
                  <c:v>267.8</c:v>
                </c:pt>
                <c:pt idx="2661">
                  <c:v>267.89999999999998</c:v>
                </c:pt>
                <c:pt idx="2662">
                  <c:v>268</c:v>
                </c:pt>
                <c:pt idx="2663">
                  <c:v>268.10000000000002</c:v>
                </c:pt>
                <c:pt idx="2664">
                  <c:v>268.2</c:v>
                </c:pt>
                <c:pt idx="2665">
                  <c:v>268.3</c:v>
                </c:pt>
                <c:pt idx="2666">
                  <c:v>268.39999999999998</c:v>
                </c:pt>
                <c:pt idx="2667">
                  <c:v>268.5</c:v>
                </c:pt>
                <c:pt idx="2668">
                  <c:v>268.60000000000002</c:v>
                </c:pt>
                <c:pt idx="2669">
                  <c:v>268.7</c:v>
                </c:pt>
                <c:pt idx="2670">
                  <c:v>268.8</c:v>
                </c:pt>
                <c:pt idx="2671">
                  <c:v>268.89999999999998</c:v>
                </c:pt>
                <c:pt idx="2672">
                  <c:v>269</c:v>
                </c:pt>
                <c:pt idx="2673">
                  <c:v>269.10000000000002</c:v>
                </c:pt>
                <c:pt idx="2674">
                  <c:v>269.2</c:v>
                </c:pt>
                <c:pt idx="2675">
                  <c:v>269.3</c:v>
                </c:pt>
                <c:pt idx="2676">
                  <c:v>269.39999999999998</c:v>
                </c:pt>
                <c:pt idx="2677">
                  <c:v>269.5</c:v>
                </c:pt>
                <c:pt idx="2678">
                  <c:v>269.60000000000002</c:v>
                </c:pt>
                <c:pt idx="2679">
                  <c:v>269.7</c:v>
                </c:pt>
                <c:pt idx="2680">
                  <c:v>269.8</c:v>
                </c:pt>
                <c:pt idx="2681">
                  <c:v>269.89999999999998</c:v>
                </c:pt>
                <c:pt idx="2682">
                  <c:v>270</c:v>
                </c:pt>
                <c:pt idx="2683">
                  <c:v>270.10000000000002</c:v>
                </c:pt>
                <c:pt idx="2684">
                  <c:v>270.2</c:v>
                </c:pt>
                <c:pt idx="2685">
                  <c:v>270.3</c:v>
                </c:pt>
                <c:pt idx="2686">
                  <c:v>270.39999999999998</c:v>
                </c:pt>
                <c:pt idx="2687">
                  <c:v>270.5</c:v>
                </c:pt>
                <c:pt idx="2688">
                  <c:v>270.60000000000002</c:v>
                </c:pt>
                <c:pt idx="2689">
                  <c:v>270.7</c:v>
                </c:pt>
                <c:pt idx="2690">
                  <c:v>270.8</c:v>
                </c:pt>
                <c:pt idx="2691">
                  <c:v>270.89999999999998</c:v>
                </c:pt>
                <c:pt idx="2692">
                  <c:v>271</c:v>
                </c:pt>
                <c:pt idx="2693">
                  <c:v>271.10000000000002</c:v>
                </c:pt>
                <c:pt idx="2694">
                  <c:v>271.2</c:v>
                </c:pt>
                <c:pt idx="2695">
                  <c:v>271.3</c:v>
                </c:pt>
                <c:pt idx="2696">
                  <c:v>271.39999999999998</c:v>
                </c:pt>
                <c:pt idx="2697">
                  <c:v>271.5</c:v>
                </c:pt>
                <c:pt idx="2698">
                  <c:v>271.60000000000002</c:v>
                </c:pt>
                <c:pt idx="2699">
                  <c:v>271.7</c:v>
                </c:pt>
                <c:pt idx="2700">
                  <c:v>271.8</c:v>
                </c:pt>
                <c:pt idx="2701">
                  <c:v>271.89999999999998</c:v>
                </c:pt>
                <c:pt idx="2702">
                  <c:v>272</c:v>
                </c:pt>
                <c:pt idx="2703">
                  <c:v>272.10000000000002</c:v>
                </c:pt>
                <c:pt idx="2704">
                  <c:v>272.2</c:v>
                </c:pt>
                <c:pt idx="2705">
                  <c:v>272.3</c:v>
                </c:pt>
                <c:pt idx="2706">
                  <c:v>272.39999999999998</c:v>
                </c:pt>
                <c:pt idx="2707">
                  <c:v>272.5</c:v>
                </c:pt>
                <c:pt idx="2708">
                  <c:v>272.60000000000002</c:v>
                </c:pt>
                <c:pt idx="2709">
                  <c:v>272.7</c:v>
                </c:pt>
                <c:pt idx="2710">
                  <c:v>272.8</c:v>
                </c:pt>
                <c:pt idx="2711">
                  <c:v>272.89999999999998</c:v>
                </c:pt>
                <c:pt idx="2712">
                  <c:v>273</c:v>
                </c:pt>
                <c:pt idx="2713">
                  <c:v>273.10000000000002</c:v>
                </c:pt>
                <c:pt idx="2714">
                  <c:v>273.2</c:v>
                </c:pt>
                <c:pt idx="2715">
                  <c:v>273.3</c:v>
                </c:pt>
                <c:pt idx="2716">
                  <c:v>273.39999999999998</c:v>
                </c:pt>
                <c:pt idx="2717">
                  <c:v>273.5</c:v>
                </c:pt>
                <c:pt idx="2718">
                  <c:v>273.60000000000002</c:v>
                </c:pt>
                <c:pt idx="2719">
                  <c:v>273.7</c:v>
                </c:pt>
                <c:pt idx="2720">
                  <c:v>273.8</c:v>
                </c:pt>
                <c:pt idx="2721">
                  <c:v>273.89999999999998</c:v>
                </c:pt>
                <c:pt idx="2722">
                  <c:v>274</c:v>
                </c:pt>
                <c:pt idx="2723">
                  <c:v>274.10000000000002</c:v>
                </c:pt>
                <c:pt idx="2724">
                  <c:v>274.2</c:v>
                </c:pt>
                <c:pt idx="2725">
                  <c:v>274.3</c:v>
                </c:pt>
                <c:pt idx="2726">
                  <c:v>274.39999999999998</c:v>
                </c:pt>
                <c:pt idx="2727">
                  <c:v>274.5</c:v>
                </c:pt>
                <c:pt idx="2728">
                  <c:v>274.60000000000002</c:v>
                </c:pt>
                <c:pt idx="2729">
                  <c:v>274.7</c:v>
                </c:pt>
                <c:pt idx="2730">
                  <c:v>274.8</c:v>
                </c:pt>
                <c:pt idx="2731">
                  <c:v>274.89999999999998</c:v>
                </c:pt>
                <c:pt idx="2732">
                  <c:v>275</c:v>
                </c:pt>
                <c:pt idx="2733">
                  <c:v>275.10000000000002</c:v>
                </c:pt>
                <c:pt idx="2734">
                  <c:v>275.2</c:v>
                </c:pt>
                <c:pt idx="2735">
                  <c:v>275.3</c:v>
                </c:pt>
                <c:pt idx="2736">
                  <c:v>275.39999999999998</c:v>
                </c:pt>
                <c:pt idx="2737">
                  <c:v>275.5</c:v>
                </c:pt>
                <c:pt idx="2738">
                  <c:v>275.60000000000002</c:v>
                </c:pt>
                <c:pt idx="2739">
                  <c:v>275.7</c:v>
                </c:pt>
                <c:pt idx="2740">
                  <c:v>275.8</c:v>
                </c:pt>
                <c:pt idx="2741">
                  <c:v>275.89999999999998</c:v>
                </c:pt>
                <c:pt idx="2742">
                  <c:v>276</c:v>
                </c:pt>
                <c:pt idx="2743">
                  <c:v>276.10000000000002</c:v>
                </c:pt>
                <c:pt idx="2744">
                  <c:v>276.2</c:v>
                </c:pt>
                <c:pt idx="2745">
                  <c:v>276.3</c:v>
                </c:pt>
                <c:pt idx="2746">
                  <c:v>276.39999999999998</c:v>
                </c:pt>
                <c:pt idx="2747">
                  <c:v>276.5</c:v>
                </c:pt>
                <c:pt idx="2748">
                  <c:v>276.60000000000002</c:v>
                </c:pt>
                <c:pt idx="2749">
                  <c:v>276.7</c:v>
                </c:pt>
                <c:pt idx="2750">
                  <c:v>276.8</c:v>
                </c:pt>
                <c:pt idx="2751">
                  <c:v>276.89999999999998</c:v>
                </c:pt>
                <c:pt idx="2752">
                  <c:v>277</c:v>
                </c:pt>
                <c:pt idx="2753">
                  <c:v>277.10000000000002</c:v>
                </c:pt>
                <c:pt idx="2754">
                  <c:v>277.2</c:v>
                </c:pt>
                <c:pt idx="2755">
                  <c:v>277.3</c:v>
                </c:pt>
                <c:pt idx="2756">
                  <c:v>277.39999999999998</c:v>
                </c:pt>
                <c:pt idx="2757">
                  <c:v>277.5</c:v>
                </c:pt>
                <c:pt idx="2758">
                  <c:v>277.60000000000002</c:v>
                </c:pt>
                <c:pt idx="2759">
                  <c:v>277.7</c:v>
                </c:pt>
                <c:pt idx="2760">
                  <c:v>277.8</c:v>
                </c:pt>
                <c:pt idx="2761">
                  <c:v>277.89999999999998</c:v>
                </c:pt>
                <c:pt idx="2762">
                  <c:v>278</c:v>
                </c:pt>
                <c:pt idx="2763">
                  <c:v>278.10000000000002</c:v>
                </c:pt>
                <c:pt idx="2764">
                  <c:v>278.2</c:v>
                </c:pt>
                <c:pt idx="2765">
                  <c:v>278.3</c:v>
                </c:pt>
                <c:pt idx="2766">
                  <c:v>278.39999999999998</c:v>
                </c:pt>
                <c:pt idx="2767">
                  <c:v>278.5</c:v>
                </c:pt>
                <c:pt idx="2768">
                  <c:v>278.60000000000002</c:v>
                </c:pt>
                <c:pt idx="2769">
                  <c:v>278.7</c:v>
                </c:pt>
                <c:pt idx="2770">
                  <c:v>278.8</c:v>
                </c:pt>
                <c:pt idx="2771">
                  <c:v>278.89999999999998</c:v>
                </c:pt>
                <c:pt idx="2772">
                  <c:v>279</c:v>
                </c:pt>
                <c:pt idx="2773">
                  <c:v>279.10000000000002</c:v>
                </c:pt>
                <c:pt idx="2774">
                  <c:v>279.2</c:v>
                </c:pt>
                <c:pt idx="2775">
                  <c:v>279.3</c:v>
                </c:pt>
                <c:pt idx="2776">
                  <c:v>279.39999999999998</c:v>
                </c:pt>
                <c:pt idx="2777">
                  <c:v>279.5</c:v>
                </c:pt>
                <c:pt idx="2778">
                  <c:v>279.60000000000002</c:v>
                </c:pt>
                <c:pt idx="2779">
                  <c:v>279.7</c:v>
                </c:pt>
                <c:pt idx="2780">
                  <c:v>279.8</c:v>
                </c:pt>
                <c:pt idx="2781">
                  <c:v>279.89999999999998</c:v>
                </c:pt>
                <c:pt idx="2782">
                  <c:v>280</c:v>
                </c:pt>
                <c:pt idx="2783">
                  <c:v>280.10000000000002</c:v>
                </c:pt>
                <c:pt idx="2784">
                  <c:v>280.2</c:v>
                </c:pt>
                <c:pt idx="2785">
                  <c:v>280.3</c:v>
                </c:pt>
                <c:pt idx="2786">
                  <c:v>280.39999999999998</c:v>
                </c:pt>
                <c:pt idx="2787">
                  <c:v>280.5</c:v>
                </c:pt>
                <c:pt idx="2788">
                  <c:v>280.60000000000002</c:v>
                </c:pt>
                <c:pt idx="2789">
                  <c:v>280.7</c:v>
                </c:pt>
                <c:pt idx="2790">
                  <c:v>280.8</c:v>
                </c:pt>
                <c:pt idx="2791">
                  <c:v>280.89999999999998</c:v>
                </c:pt>
                <c:pt idx="2792">
                  <c:v>281</c:v>
                </c:pt>
                <c:pt idx="2793">
                  <c:v>281.10000000000002</c:v>
                </c:pt>
                <c:pt idx="2794">
                  <c:v>281.2</c:v>
                </c:pt>
                <c:pt idx="2795">
                  <c:v>281.3</c:v>
                </c:pt>
                <c:pt idx="2796">
                  <c:v>281.39999999999998</c:v>
                </c:pt>
                <c:pt idx="2797">
                  <c:v>281.5</c:v>
                </c:pt>
                <c:pt idx="2798">
                  <c:v>281.60000000000002</c:v>
                </c:pt>
                <c:pt idx="2799">
                  <c:v>281.7</c:v>
                </c:pt>
                <c:pt idx="2800">
                  <c:v>281.8</c:v>
                </c:pt>
                <c:pt idx="2801">
                  <c:v>281.89999999999998</c:v>
                </c:pt>
                <c:pt idx="2802">
                  <c:v>282</c:v>
                </c:pt>
                <c:pt idx="2803">
                  <c:v>282.10000000000002</c:v>
                </c:pt>
                <c:pt idx="2804">
                  <c:v>282.2</c:v>
                </c:pt>
                <c:pt idx="2805">
                  <c:v>282.3</c:v>
                </c:pt>
                <c:pt idx="2806">
                  <c:v>282.39999999999998</c:v>
                </c:pt>
                <c:pt idx="2807">
                  <c:v>282.5</c:v>
                </c:pt>
                <c:pt idx="2808">
                  <c:v>282.60000000000002</c:v>
                </c:pt>
                <c:pt idx="2809">
                  <c:v>282.7</c:v>
                </c:pt>
                <c:pt idx="2810">
                  <c:v>282.8</c:v>
                </c:pt>
                <c:pt idx="2811">
                  <c:v>282.89999999999998</c:v>
                </c:pt>
                <c:pt idx="2812">
                  <c:v>283</c:v>
                </c:pt>
                <c:pt idx="2813">
                  <c:v>283.10000000000002</c:v>
                </c:pt>
                <c:pt idx="2814">
                  <c:v>283.2</c:v>
                </c:pt>
                <c:pt idx="2815">
                  <c:v>283.3</c:v>
                </c:pt>
                <c:pt idx="2816">
                  <c:v>283.39999999999998</c:v>
                </c:pt>
                <c:pt idx="2817">
                  <c:v>283.5</c:v>
                </c:pt>
                <c:pt idx="2818">
                  <c:v>283.60000000000002</c:v>
                </c:pt>
                <c:pt idx="2819">
                  <c:v>283.7</c:v>
                </c:pt>
                <c:pt idx="2820">
                  <c:v>283.8</c:v>
                </c:pt>
                <c:pt idx="2821">
                  <c:v>283.89999999999998</c:v>
                </c:pt>
                <c:pt idx="2822">
                  <c:v>284.10000000000002</c:v>
                </c:pt>
                <c:pt idx="2823">
                  <c:v>284.2</c:v>
                </c:pt>
                <c:pt idx="2824">
                  <c:v>284.3</c:v>
                </c:pt>
                <c:pt idx="2825">
                  <c:v>284.39999999999998</c:v>
                </c:pt>
                <c:pt idx="2826">
                  <c:v>284.5</c:v>
                </c:pt>
                <c:pt idx="2827">
                  <c:v>284.60000000000002</c:v>
                </c:pt>
                <c:pt idx="2828">
                  <c:v>284.7</c:v>
                </c:pt>
                <c:pt idx="2829">
                  <c:v>284.8</c:v>
                </c:pt>
                <c:pt idx="2830">
                  <c:v>284.89999999999998</c:v>
                </c:pt>
                <c:pt idx="2831">
                  <c:v>285</c:v>
                </c:pt>
                <c:pt idx="2832">
                  <c:v>285.10000000000002</c:v>
                </c:pt>
                <c:pt idx="2833">
                  <c:v>285.2</c:v>
                </c:pt>
                <c:pt idx="2834">
                  <c:v>285.3</c:v>
                </c:pt>
                <c:pt idx="2835">
                  <c:v>285.39999999999998</c:v>
                </c:pt>
                <c:pt idx="2836">
                  <c:v>285.5</c:v>
                </c:pt>
                <c:pt idx="2837">
                  <c:v>285.60000000000002</c:v>
                </c:pt>
                <c:pt idx="2838">
                  <c:v>285.7</c:v>
                </c:pt>
                <c:pt idx="2839">
                  <c:v>285.8</c:v>
                </c:pt>
                <c:pt idx="2840">
                  <c:v>285.89999999999998</c:v>
                </c:pt>
                <c:pt idx="2841">
                  <c:v>286</c:v>
                </c:pt>
                <c:pt idx="2842">
                  <c:v>286.10000000000002</c:v>
                </c:pt>
                <c:pt idx="2843">
                  <c:v>286.2</c:v>
                </c:pt>
                <c:pt idx="2844">
                  <c:v>286.3</c:v>
                </c:pt>
                <c:pt idx="2845">
                  <c:v>286.39999999999998</c:v>
                </c:pt>
                <c:pt idx="2846">
                  <c:v>286.5</c:v>
                </c:pt>
                <c:pt idx="2847">
                  <c:v>286.60000000000002</c:v>
                </c:pt>
                <c:pt idx="2848">
                  <c:v>286.7</c:v>
                </c:pt>
                <c:pt idx="2849">
                  <c:v>286.8</c:v>
                </c:pt>
                <c:pt idx="2850">
                  <c:v>286.89999999999998</c:v>
                </c:pt>
                <c:pt idx="2851">
                  <c:v>287</c:v>
                </c:pt>
                <c:pt idx="2852">
                  <c:v>287.10000000000002</c:v>
                </c:pt>
                <c:pt idx="2853">
                  <c:v>287.2</c:v>
                </c:pt>
                <c:pt idx="2854">
                  <c:v>287.3</c:v>
                </c:pt>
                <c:pt idx="2855">
                  <c:v>287.39999999999998</c:v>
                </c:pt>
                <c:pt idx="2856">
                  <c:v>287.5</c:v>
                </c:pt>
                <c:pt idx="2857">
                  <c:v>287.60000000000002</c:v>
                </c:pt>
                <c:pt idx="2858">
                  <c:v>287.7</c:v>
                </c:pt>
                <c:pt idx="2859">
                  <c:v>287.8</c:v>
                </c:pt>
                <c:pt idx="2860">
                  <c:v>287.89999999999998</c:v>
                </c:pt>
                <c:pt idx="2861">
                  <c:v>288</c:v>
                </c:pt>
                <c:pt idx="2862">
                  <c:v>288.10000000000002</c:v>
                </c:pt>
                <c:pt idx="2863">
                  <c:v>288.2</c:v>
                </c:pt>
                <c:pt idx="2864">
                  <c:v>288.3</c:v>
                </c:pt>
                <c:pt idx="2865">
                  <c:v>288.39999999999998</c:v>
                </c:pt>
                <c:pt idx="2866">
                  <c:v>288.5</c:v>
                </c:pt>
                <c:pt idx="2867">
                  <c:v>288.60000000000002</c:v>
                </c:pt>
                <c:pt idx="2868">
                  <c:v>288.7</c:v>
                </c:pt>
                <c:pt idx="2869">
                  <c:v>288.8</c:v>
                </c:pt>
                <c:pt idx="2870">
                  <c:v>288.89999999999998</c:v>
                </c:pt>
                <c:pt idx="2871">
                  <c:v>289</c:v>
                </c:pt>
                <c:pt idx="2872">
                  <c:v>289.10000000000002</c:v>
                </c:pt>
                <c:pt idx="2873">
                  <c:v>289.2</c:v>
                </c:pt>
                <c:pt idx="2874">
                  <c:v>289.3</c:v>
                </c:pt>
                <c:pt idx="2875">
                  <c:v>289.39999999999998</c:v>
                </c:pt>
                <c:pt idx="2876">
                  <c:v>289.5</c:v>
                </c:pt>
                <c:pt idx="2877">
                  <c:v>289.60000000000002</c:v>
                </c:pt>
                <c:pt idx="2878">
                  <c:v>289.7</c:v>
                </c:pt>
                <c:pt idx="2879">
                  <c:v>289.8</c:v>
                </c:pt>
                <c:pt idx="2880">
                  <c:v>289.89999999999998</c:v>
                </c:pt>
                <c:pt idx="2881">
                  <c:v>290</c:v>
                </c:pt>
                <c:pt idx="2882">
                  <c:v>290.10000000000002</c:v>
                </c:pt>
                <c:pt idx="2883">
                  <c:v>290.2</c:v>
                </c:pt>
                <c:pt idx="2884">
                  <c:v>290.3</c:v>
                </c:pt>
                <c:pt idx="2885">
                  <c:v>290.39999999999998</c:v>
                </c:pt>
                <c:pt idx="2886">
                  <c:v>290.5</c:v>
                </c:pt>
                <c:pt idx="2887">
                  <c:v>290.60000000000002</c:v>
                </c:pt>
                <c:pt idx="2888">
                  <c:v>290.7</c:v>
                </c:pt>
                <c:pt idx="2889">
                  <c:v>290.8</c:v>
                </c:pt>
                <c:pt idx="2890">
                  <c:v>290.89999999999998</c:v>
                </c:pt>
                <c:pt idx="2891">
                  <c:v>291</c:v>
                </c:pt>
                <c:pt idx="2892">
                  <c:v>291.10000000000002</c:v>
                </c:pt>
                <c:pt idx="2893">
                  <c:v>291.2</c:v>
                </c:pt>
                <c:pt idx="2894">
                  <c:v>291.3</c:v>
                </c:pt>
                <c:pt idx="2895">
                  <c:v>291.39999999999998</c:v>
                </c:pt>
                <c:pt idx="2896">
                  <c:v>291.5</c:v>
                </c:pt>
                <c:pt idx="2897">
                  <c:v>291.60000000000002</c:v>
                </c:pt>
                <c:pt idx="2898">
                  <c:v>291.7</c:v>
                </c:pt>
                <c:pt idx="2899">
                  <c:v>291.8</c:v>
                </c:pt>
                <c:pt idx="2900">
                  <c:v>291.89999999999998</c:v>
                </c:pt>
                <c:pt idx="2901">
                  <c:v>292</c:v>
                </c:pt>
                <c:pt idx="2902">
                  <c:v>292.10000000000002</c:v>
                </c:pt>
                <c:pt idx="2903">
                  <c:v>292.2</c:v>
                </c:pt>
                <c:pt idx="2904">
                  <c:v>292.3</c:v>
                </c:pt>
                <c:pt idx="2905">
                  <c:v>292.39999999999998</c:v>
                </c:pt>
                <c:pt idx="2906">
                  <c:v>292.5</c:v>
                </c:pt>
                <c:pt idx="2907">
                  <c:v>292.60000000000002</c:v>
                </c:pt>
                <c:pt idx="2908">
                  <c:v>292.7</c:v>
                </c:pt>
                <c:pt idx="2909">
                  <c:v>292.8</c:v>
                </c:pt>
                <c:pt idx="2910">
                  <c:v>292.89999999999998</c:v>
                </c:pt>
                <c:pt idx="2911">
                  <c:v>293</c:v>
                </c:pt>
                <c:pt idx="2912">
                  <c:v>293.10000000000002</c:v>
                </c:pt>
                <c:pt idx="2913">
                  <c:v>293.2</c:v>
                </c:pt>
                <c:pt idx="2914">
                  <c:v>293.3</c:v>
                </c:pt>
                <c:pt idx="2915">
                  <c:v>293.39999999999998</c:v>
                </c:pt>
                <c:pt idx="2916">
                  <c:v>293.5</c:v>
                </c:pt>
                <c:pt idx="2917">
                  <c:v>293.60000000000002</c:v>
                </c:pt>
                <c:pt idx="2918">
                  <c:v>293.7</c:v>
                </c:pt>
                <c:pt idx="2919">
                  <c:v>293.8</c:v>
                </c:pt>
                <c:pt idx="2920">
                  <c:v>293.89999999999998</c:v>
                </c:pt>
                <c:pt idx="2921">
                  <c:v>294</c:v>
                </c:pt>
                <c:pt idx="2922">
                  <c:v>294.10000000000002</c:v>
                </c:pt>
                <c:pt idx="2923">
                  <c:v>294.2</c:v>
                </c:pt>
                <c:pt idx="2924">
                  <c:v>294.3</c:v>
                </c:pt>
                <c:pt idx="2925">
                  <c:v>294.39999999999998</c:v>
                </c:pt>
                <c:pt idx="2926">
                  <c:v>294.5</c:v>
                </c:pt>
                <c:pt idx="2927">
                  <c:v>294.60000000000002</c:v>
                </c:pt>
                <c:pt idx="2928">
                  <c:v>294.7</c:v>
                </c:pt>
                <c:pt idx="2929">
                  <c:v>294.8</c:v>
                </c:pt>
                <c:pt idx="2930">
                  <c:v>294.89999999999998</c:v>
                </c:pt>
                <c:pt idx="2931">
                  <c:v>295</c:v>
                </c:pt>
                <c:pt idx="2932">
                  <c:v>295.10000000000002</c:v>
                </c:pt>
                <c:pt idx="2933">
                  <c:v>295.2</c:v>
                </c:pt>
                <c:pt idx="2934">
                  <c:v>295.3</c:v>
                </c:pt>
                <c:pt idx="2935">
                  <c:v>295.39999999999998</c:v>
                </c:pt>
                <c:pt idx="2936">
                  <c:v>295.5</c:v>
                </c:pt>
                <c:pt idx="2937">
                  <c:v>295.60000000000002</c:v>
                </c:pt>
                <c:pt idx="2938">
                  <c:v>295.7</c:v>
                </c:pt>
                <c:pt idx="2939">
                  <c:v>295.8</c:v>
                </c:pt>
                <c:pt idx="2940">
                  <c:v>295.89999999999998</c:v>
                </c:pt>
                <c:pt idx="2941">
                  <c:v>296</c:v>
                </c:pt>
                <c:pt idx="2942">
                  <c:v>296.10000000000002</c:v>
                </c:pt>
                <c:pt idx="2943">
                  <c:v>296.2</c:v>
                </c:pt>
                <c:pt idx="2944">
                  <c:v>296.3</c:v>
                </c:pt>
                <c:pt idx="2945">
                  <c:v>296.39999999999998</c:v>
                </c:pt>
                <c:pt idx="2946">
                  <c:v>296.5</c:v>
                </c:pt>
                <c:pt idx="2947">
                  <c:v>296.60000000000002</c:v>
                </c:pt>
                <c:pt idx="2948">
                  <c:v>296.7</c:v>
                </c:pt>
                <c:pt idx="2949">
                  <c:v>296.8</c:v>
                </c:pt>
                <c:pt idx="2950">
                  <c:v>296.89999999999998</c:v>
                </c:pt>
                <c:pt idx="2951">
                  <c:v>297</c:v>
                </c:pt>
                <c:pt idx="2952">
                  <c:v>297.10000000000002</c:v>
                </c:pt>
                <c:pt idx="2953">
                  <c:v>297.2</c:v>
                </c:pt>
                <c:pt idx="2954">
                  <c:v>297.3</c:v>
                </c:pt>
                <c:pt idx="2955">
                  <c:v>297.39999999999998</c:v>
                </c:pt>
                <c:pt idx="2956">
                  <c:v>297.5</c:v>
                </c:pt>
                <c:pt idx="2957">
                  <c:v>297.60000000000002</c:v>
                </c:pt>
                <c:pt idx="2958">
                  <c:v>297.7</c:v>
                </c:pt>
                <c:pt idx="2959">
                  <c:v>297.8</c:v>
                </c:pt>
                <c:pt idx="2960">
                  <c:v>297.89999999999998</c:v>
                </c:pt>
                <c:pt idx="2961">
                  <c:v>298</c:v>
                </c:pt>
                <c:pt idx="2962">
                  <c:v>298.10000000000002</c:v>
                </c:pt>
                <c:pt idx="2963">
                  <c:v>298.2</c:v>
                </c:pt>
                <c:pt idx="2964">
                  <c:v>298.3</c:v>
                </c:pt>
                <c:pt idx="2965">
                  <c:v>298.39999999999998</c:v>
                </c:pt>
                <c:pt idx="2966">
                  <c:v>298.5</c:v>
                </c:pt>
                <c:pt idx="2967">
                  <c:v>298.60000000000002</c:v>
                </c:pt>
                <c:pt idx="2968">
                  <c:v>298.7</c:v>
                </c:pt>
                <c:pt idx="2969">
                  <c:v>298.8</c:v>
                </c:pt>
                <c:pt idx="2970">
                  <c:v>298.89999999999998</c:v>
                </c:pt>
                <c:pt idx="2971">
                  <c:v>299</c:v>
                </c:pt>
                <c:pt idx="2972">
                  <c:v>299.10000000000002</c:v>
                </c:pt>
                <c:pt idx="2973">
                  <c:v>299.2</c:v>
                </c:pt>
                <c:pt idx="2974">
                  <c:v>299.3</c:v>
                </c:pt>
                <c:pt idx="2975">
                  <c:v>299.39999999999998</c:v>
                </c:pt>
                <c:pt idx="2976">
                  <c:v>299.5</c:v>
                </c:pt>
                <c:pt idx="2977">
                  <c:v>299.60000000000002</c:v>
                </c:pt>
                <c:pt idx="2978">
                  <c:v>299.7</c:v>
                </c:pt>
                <c:pt idx="2979">
                  <c:v>299.8</c:v>
                </c:pt>
                <c:pt idx="2980">
                  <c:v>299.89999999999998</c:v>
                </c:pt>
                <c:pt idx="2981">
                  <c:v>300</c:v>
                </c:pt>
                <c:pt idx="2982">
                  <c:v>300.10000000000002</c:v>
                </c:pt>
                <c:pt idx="2983">
                  <c:v>300.2</c:v>
                </c:pt>
                <c:pt idx="2984">
                  <c:v>300.3</c:v>
                </c:pt>
                <c:pt idx="2985">
                  <c:v>300.39999999999998</c:v>
                </c:pt>
                <c:pt idx="2986">
                  <c:v>300.5</c:v>
                </c:pt>
                <c:pt idx="2987">
                  <c:v>300.60000000000002</c:v>
                </c:pt>
                <c:pt idx="2988">
                  <c:v>300.7</c:v>
                </c:pt>
                <c:pt idx="2989">
                  <c:v>300.8</c:v>
                </c:pt>
                <c:pt idx="2990">
                  <c:v>300.89999999999998</c:v>
                </c:pt>
                <c:pt idx="2991">
                  <c:v>301</c:v>
                </c:pt>
                <c:pt idx="2992">
                  <c:v>301.10000000000002</c:v>
                </c:pt>
                <c:pt idx="2993">
                  <c:v>301.2</c:v>
                </c:pt>
                <c:pt idx="2994">
                  <c:v>301.3</c:v>
                </c:pt>
                <c:pt idx="2995">
                  <c:v>301.39999999999998</c:v>
                </c:pt>
                <c:pt idx="2996">
                  <c:v>301.5</c:v>
                </c:pt>
                <c:pt idx="2997">
                  <c:v>301.60000000000002</c:v>
                </c:pt>
                <c:pt idx="2998">
                  <c:v>301.7</c:v>
                </c:pt>
                <c:pt idx="2999">
                  <c:v>301.8</c:v>
                </c:pt>
                <c:pt idx="3000">
                  <c:v>301.89999999999998</c:v>
                </c:pt>
                <c:pt idx="3001">
                  <c:v>302</c:v>
                </c:pt>
                <c:pt idx="3002">
                  <c:v>302.10000000000002</c:v>
                </c:pt>
                <c:pt idx="3003">
                  <c:v>302.2</c:v>
                </c:pt>
                <c:pt idx="3004">
                  <c:v>302.3</c:v>
                </c:pt>
                <c:pt idx="3005">
                  <c:v>302.39999999999998</c:v>
                </c:pt>
                <c:pt idx="3006">
                  <c:v>302.5</c:v>
                </c:pt>
                <c:pt idx="3007">
                  <c:v>302.60000000000002</c:v>
                </c:pt>
                <c:pt idx="3008">
                  <c:v>302.7</c:v>
                </c:pt>
                <c:pt idx="3009">
                  <c:v>302.8</c:v>
                </c:pt>
                <c:pt idx="3010">
                  <c:v>302.89999999999998</c:v>
                </c:pt>
                <c:pt idx="3011">
                  <c:v>303</c:v>
                </c:pt>
                <c:pt idx="3012">
                  <c:v>303.10000000000002</c:v>
                </c:pt>
                <c:pt idx="3013">
                  <c:v>303.2</c:v>
                </c:pt>
                <c:pt idx="3014">
                  <c:v>303.3</c:v>
                </c:pt>
                <c:pt idx="3015">
                  <c:v>303.39999999999998</c:v>
                </c:pt>
                <c:pt idx="3016">
                  <c:v>303.5</c:v>
                </c:pt>
                <c:pt idx="3017">
                  <c:v>303.60000000000002</c:v>
                </c:pt>
                <c:pt idx="3018">
                  <c:v>303.7</c:v>
                </c:pt>
                <c:pt idx="3019">
                  <c:v>303.8</c:v>
                </c:pt>
                <c:pt idx="3020">
                  <c:v>303.89999999999998</c:v>
                </c:pt>
                <c:pt idx="3021">
                  <c:v>304</c:v>
                </c:pt>
                <c:pt idx="3022">
                  <c:v>304.10000000000002</c:v>
                </c:pt>
                <c:pt idx="3023">
                  <c:v>304.2</c:v>
                </c:pt>
                <c:pt idx="3024">
                  <c:v>304.3</c:v>
                </c:pt>
                <c:pt idx="3025">
                  <c:v>304.39999999999998</c:v>
                </c:pt>
                <c:pt idx="3026">
                  <c:v>304.5</c:v>
                </c:pt>
                <c:pt idx="3027">
                  <c:v>304.60000000000002</c:v>
                </c:pt>
                <c:pt idx="3028">
                  <c:v>304.7</c:v>
                </c:pt>
                <c:pt idx="3029">
                  <c:v>304.8</c:v>
                </c:pt>
                <c:pt idx="3030">
                  <c:v>304.89999999999998</c:v>
                </c:pt>
                <c:pt idx="3031">
                  <c:v>305</c:v>
                </c:pt>
                <c:pt idx="3032">
                  <c:v>305.10000000000002</c:v>
                </c:pt>
                <c:pt idx="3033">
                  <c:v>305.2</c:v>
                </c:pt>
                <c:pt idx="3034">
                  <c:v>305.3</c:v>
                </c:pt>
                <c:pt idx="3035">
                  <c:v>305.39999999999998</c:v>
                </c:pt>
                <c:pt idx="3036">
                  <c:v>305.5</c:v>
                </c:pt>
                <c:pt idx="3037">
                  <c:v>305.60000000000002</c:v>
                </c:pt>
                <c:pt idx="3038">
                  <c:v>305.7</c:v>
                </c:pt>
                <c:pt idx="3039">
                  <c:v>305.8</c:v>
                </c:pt>
                <c:pt idx="3040">
                  <c:v>305.89999999999998</c:v>
                </c:pt>
                <c:pt idx="3041">
                  <c:v>306</c:v>
                </c:pt>
                <c:pt idx="3042">
                  <c:v>306.10000000000002</c:v>
                </c:pt>
                <c:pt idx="3043">
                  <c:v>306.2</c:v>
                </c:pt>
                <c:pt idx="3044">
                  <c:v>306.3</c:v>
                </c:pt>
                <c:pt idx="3045">
                  <c:v>306.39999999999998</c:v>
                </c:pt>
                <c:pt idx="3046">
                  <c:v>306.5</c:v>
                </c:pt>
                <c:pt idx="3047">
                  <c:v>306.60000000000002</c:v>
                </c:pt>
                <c:pt idx="3048">
                  <c:v>306.7</c:v>
                </c:pt>
                <c:pt idx="3049">
                  <c:v>306.8</c:v>
                </c:pt>
                <c:pt idx="3050">
                  <c:v>306.89999999999998</c:v>
                </c:pt>
                <c:pt idx="3051">
                  <c:v>307</c:v>
                </c:pt>
                <c:pt idx="3052">
                  <c:v>307.10000000000002</c:v>
                </c:pt>
                <c:pt idx="3053">
                  <c:v>307.2</c:v>
                </c:pt>
                <c:pt idx="3054">
                  <c:v>307.3</c:v>
                </c:pt>
                <c:pt idx="3055">
                  <c:v>307.39999999999998</c:v>
                </c:pt>
                <c:pt idx="3056">
                  <c:v>307.5</c:v>
                </c:pt>
                <c:pt idx="3057">
                  <c:v>307.60000000000002</c:v>
                </c:pt>
                <c:pt idx="3058">
                  <c:v>307.7</c:v>
                </c:pt>
                <c:pt idx="3059">
                  <c:v>307.8</c:v>
                </c:pt>
                <c:pt idx="3060">
                  <c:v>307.89999999999998</c:v>
                </c:pt>
                <c:pt idx="3061">
                  <c:v>308</c:v>
                </c:pt>
                <c:pt idx="3062">
                  <c:v>308.10000000000002</c:v>
                </c:pt>
                <c:pt idx="3063">
                  <c:v>308.2</c:v>
                </c:pt>
                <c:pt idx="3064">
                  <c:v>308.3</c:v>
                </c:pt>
                <c:pt idx="3065">
                  <c:v>308.39999999999998</c:v>
                </c:pt>
                <c:pt idx="3066">
                  <c:v>308.5</c:v>
                </c:pt>
                <c:pt idx="3067">
                  <c:v>308.60000000000002</c:v>
                </c:pt>
                <c:pt idx="3068">
                  <c:v>308.7</c:v>
                </c:pt>
                <c:pt idx="3069">
                  <c:v>308.8</c:v>
                </c:pt>
                <c:pt idx="3070">
                  <c:v>308.89999999999998</c:v>
                </c:pt>
                <c:pt idx="3071">
                  <c:v>309</c:v>
                </c:pt>
                <c:pt idx="3072">
                  <c:v>309.10000000000002</c:v>
                </c:pt>
                <c:pt idx="3073">
                  <c:v>309.2</c:v>
                </c:pt>
                <c:pt idx="3074">
                  <c:v>309.3</c:v>
                </c:pt>
                <c:pt idx="3075">
                  <c:v>309.39999999999998</c:v>
                </c:pt>
                <c:pt idx="3076">
                  <c:v>309.5</c:v>
                </c:pt>
                <c:pt idx="3077">
                  <c:v>309.60000000000002</c:v>
                </c:pt>
                <c:pt idx="3078">
                  <c:v>309.7</c:v>
                </c:pt>
                <c:pt idx="3079">
                  <c:v>309.8</c:v>
                </c:pt>
                <c:pt idx="3080">
                  <c:v>309.89999999999998</c:v>
                </c:pt>
                <c:pt idx="3081">
                  <c:v>310</c:v>
                </c:pt>
                <c:pt idx="3082">
                  <c:v>310.10000000000002</c:v>
                </c:pt>
                <c:pt idx="3083">
                  <c:v>310.2</c:v>
                </c:pt>
                <c:pt idx="3084">
                  <c:v>310.3</c:v>
                </c:pt>
                <c:pt idx="3085">
                  <c:v>310.39999999999998</c:v>
                </c:pt>
                <c:pt idx="3086">
                  <c:v>310.5</c:v>
                </c:pt>
                <c:pt idx="3087">
                  <c:v>310.60000000000002</c:v>
                </c:pt>
                <c:pt idx="3088">
                  <c:v>310.7</c:v>
                </c:pt>
                <c:pt idx="3089">
                  <c:v>310.8</c:v>
                </c:pt>
                <c:pt idx="3090">
                  <c:v>310.89999999999998</c:v>
                </c:pt>
                <c:pt idx="3091">
                  <c:v>311</c:v>
                </c:pt>
                <c:pt idx="3092">
                  <c:v>311.10000000000002</c:v>
                </c:pt>
                <c:pt idx="3093">
                  <c:v>311.2</c:v>
                </c:pt>
                <c:pt idx="3094">
                  <c:v>311.3</c:v>
                </c:pt>
                <c:pt idx="3095">
                  <c:v>311.39999999999998</c:v>
                </c:pt>
                <c:pt idx="3096">
                  <c:v>311.5</c:v>
                </c:pt>
                <c:pt idx="3097">
                  <c:v>311.60000000000002</c:v>
                </c:pt>
                <c:pt idx="3098">
                  <c:v>311.7</c:v>
                </c:pt>
                <c:pt idx="3099">
                  <c:v>311.8</c:v>
                </c:pt>
                <c:pt idx="3100">
                  <c:v>311.89999999999998</c:v>
                </c:pt>
                <c:pt idx="3101">
                  <c:v>312</c:v>
                </c:pt>
                <c:pt idx="3102">
                  <c:v>312.10000000000002</c:v>
                </c:pt>
                <c:pt idx="3103">
                  <c:v>312.2</c:v>
                </c:pt>
                <c:pt idx="3104">
                  <c:v>312.3</c:v>
                </c:pt>
                <c:pt idx="3105">
                  <c:v>312.39999999999998</c:v>
                </c:pt>
                <c:pt idx="3106">
                  <c:v>312.5</c:v>
                </c:pt>
                <c:pt idx="3107">
                  <c:v>312.60000000000002</c:v>
                </c:pt>
                <c:pt idx="3108">
                  <c:v>312.7</c:v>
                </c:pt>
                <c:pt idx="3109">
                  <c:v>312.8</c:v>
                </c:pt>
                <c:pt idx="3110">
                  <c:v>312.89999999999998</c:v>
                </c:pt>
                <c:pt idx="3111">
                  <c:v>313</c:v>
                </c:pt>
                <c:pt idx="3112">
                  <c:v>313.10000000000002</c:v>
                </c:pt>
                <c:pt idx="3113">
                  <c:v>313.2</c:v>
                </c:pt>
                <c:pt idx="3114">
                  <c:v>313.3</c:v>
                </c:pt>
                <c:pt idx="3115">
                  <c:v>313.39999999999998</c:v>
                </c:pt>
                <c:pt idx="3116">
                  <c:v>313.5</c:v>
                </c:pt>
                <c:pt idx="3117">
                  <c:v>313.60000000000002</c:v>
                </c:pt>
                <c:pt idx="3118">
                  <c:v>313.7</c:v>
                </c:pt>
                <c:pt idx="3119">
                  <c:v>313.8</c:v>
                </c:pt>
                <c:pt idx="3120">
                  <c:v>313.89999999999998</c:v>
                </c:pt>
                <c:pt idx="3121">
                  <c:v>314</c:v>
                </c:pt>
                <c:pt idx="3122">
                  <c:v>314.10000000000002</c:v>
                </c:pt>
                <c:pt idx="3123">
                  <c:v>314.2</c:v>
                </c:pt>
                <c:pt idx="3124">
                  <c:v>314.3</c:v>
                </c:pt>
                <c:pt idx="3125">
                  <c:v>314.39999999999998</c:v>
                </c:pt>
                <c:pt idx="3126">
                  <c:v>314.5</c:v>
                </c:pt>
                <c:pt idx="3127">
                  <c:v>314.60000000000002</c:v>
                </c:pt>
                <c:pt idx="3128">
                  <c:v>314.7</c:v>
                </c:pt>
                <c:pt idx="3129">
                  <c:v>314.8</c:v>
                </c:pt>
                <c:pt idx="3130">
                  <c:v>314.89999999999998</c:v>
                </c:pt>
                <c:pt idx="3131">
                  <c:v>315</c:v>
                </c:pt>
                <c:pt idx="3132">
                  <c:v>315.10000000000002</c:v>
                </c:pt>
                <c:pt idx="3133">
                  <c:v>315.2</c:v>
                </c:pt>
                <c:pt idx="3134">
                  <c:v>315.3</c:v>
                </c:pt>
                <c:pt idx="3135">
                  <c:v>315.39999999999998</c:v>
                </c:pt>
                <c:pt idx="3136">
                  <c:v>315.5</c:v>
                </c:pt>
                <c:pt idx="3137">
                  <c:v>315.60000000000002</c:v>
                </c:pt>
                <c:pt idx="3138">
                  <c:v>315.7</c:v>
                </c:pt>
                <c:pt idx="3139">
                  <c:v>315.8</c:v>
                </c:pt>
                <c:pt idx="3140">
                  <c:v>315.89999999999998</c:v>
                </c:pt>
                <c:pt idx="3141">
                  <c:v>316</c:v>
                </c:pt>
                <c:pt idx="3142">
                  <c:v>316.10000000000002</c:v>
                </c:pt>
                <c:pt idx="3143">
                  <c:v>316.2</c:v>
                </c:pt>
                <c:pt idx="3144">
                  <c:v>316.3</c:v>
                </c:pt>
                <c:pt idx="3145">
                  <c:v>316.39999999999998</c:v>
                </c:pt>
                <c:pt idx="3146">
                  <c:v>316.5</c:v>
                </c:pt>
                <c:pt idx="3147">
                  <c:v>316.60000000000002</c:v>
                </c:pt>
                <c:pt idx="3148">
                  <c:v>316.7</c:v>
                </c:pt>
                <c:pt idx="3149">
                  <c:v>316.8</c:v>
                </c:pt>
                <c:pt idx="3150">
                  <c:v>316.89999999999998</c:v>
                </c:pt>
                <c:pt idx="3151">
                  <c:v>317</c:v>
                </c:pt>
                <c:pt idx="3152">
                  <c:v>317.10000000000002</c:v>
                </c:pt>
                <c:pt idx="3153">
                  <c:v>317.2</c:v>
                </c:pt>
                <c:pt idx="3154">
                  <c:v>317.3</c:v>
                </c:pt>
                <c:pt idx="3155">
                  <c:v>317.39999999999998</c:v>
                </c:pt>
                <c:pt idx="3156">
                  <c:v>317.5</c:v>
                </c:pt>
                <c:pt idx="3157">
                  <c:v>317.60000000000002</c:v>
                </c:pt>
                <c:pt idx="3158">
                  <c:v>317.7</c:v>
                </c:pt>
                <c:pt idx="3159">
                  <c:v>317.8</c:v>
                </c:pt>
                <c:pt idx="3160">
                  <c:v>317.89999999999998</c:v>
                </c:pt>
                <c:pt idx="3161">
                  <c:v>318</c:v>
                </c:pt>
                <c:pt idx="3162">
                  <c:v>318.10000000000002</c:v>
                </c:pt>
                <c:pt idx="3163">
                  <c:v>318.2</c:v>
                </c:pt>
                <c:pt idx="3164">
                  <c:v>318.3</c:v>
                </c:pt>
                <c:pt idx="3165">
                  <c:v>318.39999999999998</c:v>
                </c:pt>
                <c:pt idx="3166">
                  <c:v>318.5</c:v>
                </c:pt>
                <c:pt idx="3167">
                  <c:v>318.60000000000002</c:v>
                </c:pt>
                <c:pt idx="3168">
                  <c:v>318.7</c:v>
                </c:pt>
                <c:pt idx="3169">
                  <c:v>318.8</c:v>
                </c:pt>
                <c:pt idx="3170">
                  <c:v>318.89999999999998</c:v>
                </c:pt>
                <c:pt idx="3171">
                  <c:v>319</c:v>
                </c:pt>
                <c:pt idx="3172">
                  <c:v>319.10000000000002</c:v>
                </c:pt>
                <c:pt idx="3173">
                  <c:v>319.2</c:v>
                </c:pt>
                <c:pt idx="3174">
                  <c:v>319.3</c:v>
                </c:pt>
                <c:pt idx="3175">
                  <c:v>319.39999999999998</c:v>
                </c:pt>
                <c:pt idx="3176">
                  <c:v>319.5</c:v>
                </c:pt>
                <c:pt idx="3177">
                  <c:v>319.60000000000002</c:v>
                </c:pt>
                <c:pt idx="3178">
                  <c:v>319.7</c:v>
                </c:pt>
                <c:pt idx="3179">
                  <c:v>319.8</c:v>
                </c:pt>
                <c:pt idx="3180">
                  <c:v>319.89999999999998</c:v>
                </c:pt>
                <c:pt idx="3181">
                  <c:v>320</c:v>
                </c:pt>
                <c:pt idx="3182">
                  <c:v>320.10000000000002</c:v>
                </c:pt>
                <c:pt idx="3183">
                  <c:v>320.2</c:v>
                </c:pt>
                <c:pt idx="3184">
                  <c:v>320.3</c:v>
                </c:pt>
                <c:pt idx="3185">
                  <c:v>320.39999999999998</c:v>
                </c:pt>
                <c:pt idx="3186">
                  <c:v>320.5</c:v>
                </c:pt>
                <c:pt idx="3187">
                  <c:v>320.60000000000002</c:v>
                </c:pt>
                <c:pt idx="3188">
                  <c:v>320.7</c:v>
                </c:pt>
                <c:pt idx="3189">
                  <c:v>320.8</c:v>
                </c:pt>
                <c:pt idx="3190">
                  <c:v>320.89999999999998</c:v>
                </c:pt>
                <c:pt idx="3191">
                  <c:v>321</c:v>
                </c:pt>
                <c:pt idx="3192">
                  <c:v>321.10000000000002</c:v>
                </c:pt>
                <c:pt idx="3193">
                  <c:v>321.2</c:v>
                </c:pt>
                <c:pt idx="3194">
                  <c:v>321.3</c:v>
                </c:pt>
                <c:pt idx="3195">
                  <c:v>321.39999999999998</c:v>
                </c:pt>
                <c:pt idx="3196">
                  <c:v>321.60000000000002</c:v>
                </c:pt>
                <c:pt idx="3197">
                  <c:v>321.7</c:v>
                </c:pt>
                <c:pt idx="3198">
                  <c:v>321.8</c:v>
                </c:pt>
                <c:pt idx="3199">
                  <c:v>321.89999999999998</c:v>
                </c:pt>
                <c:pt idx="3200">
                  <c:v>322</c:v>
                </c:pt>
                <c:pt idx="3201">
                  <c:v>322.10000000000002</c:v>
                </c:pt>
                <c:pt idx="3202">
                  <c:v>322.2</c:v>
                </c:pt>
                <c:pt idx="3203">
                  <c:v>322.3</c:v>
                </c:pt>
                <c:pt idx="3204">
                  <c:v>322.39999999999998</c:v>
                </c:pt>
                <c:pt idx="3205">
                  <c:v>322.5</c:v>
                </c:pt>
                <c:pt idx="3206">
                  <c:v>322.60000000000002</c:v>
                </c:pt>
                <c:pt idx="3207">
                  <c:v>322.7</c:v>
                </c:pt>
                <c:pt idx="3208">
                  <c:v>322.8</c:v>
                </c:pt>
                <c:pt idx="3209">
                  <c:v>322.89999999999998</c:v>
                </c:pt>
                <c:pt idx="3210">
                  <c:v>323</c:v>
                </c:pt>
                <c:pt idx="3211">
                  <c:v>323.10000000000002</c:v>
                </c:pt>
                <c:pt idx="3212">
                  <c:v>323.2</c:v>
                </c:pt>
                <c:pt idx="3213">
                  <c:v>323.3</c:v>
                </c:pt>
                <c:pt idx="3214">
                  <c:v>323.39999999999998</c:v>
                </c:pt>
                <c:pt idx="3215">
                  <c:v>323.5</c:v>
                </c:pt>
                <c:pt idx="3216">
                  <c:v>323.60000000000002</c:v>
                </c:pt>
                <c:pt idx="3217">
                  <c:v>323.7</c:v>
                </c:pt>
                <c:pt idx="3218">
                  <c:v>323.8</c:v>
                </c:pt>
                <c:pt idx="3219">
                  <c:v>323.89999999999998</c:v>
                </c:pt>
                <c:pt idx="3220">
                  <c:v>324</c:v>
                </c:pt>
                <c:pt idx="3221">
                  <c:v>324.10000000000002</c:v>
                </c:pt>
                <c:pt idx="3222">
                  <c:v>324.2</c:v>
                </c:pt>
                <c:pt idx="3223">
                  <c:v>324.3</c:v>
                </c:pt>
                <c:pt idx="3224">
                  <c:v>324.39999999999998</c:v>
                </c:pt>
                <c:pt idx="3225">
                  <c:v>324.5</c:v>
                </c:pt>
                <c:pt idx="3226">
                  <c:v>324.60000000000002</c:v>
                </c:pt>
                <c:pt idx="3227">
                  <c:v>324.7</c:v>
                </c:pt>
                <c:pt idx="3228">
                  <c:v>324.8</c:v>
                </c:pt>
                <c:pt idx="3229">
                  <c:v>324.89999999999998</c:v>
                </c:pt>
                <c:pt idx="3230">
                  <c:v>325</c:v>
                </c:pt>
                <c:pt idx="3231">
                  <c:v>325.10000000000002</c:v>
                </c:pt>
                <c:pt idx="3232">
                  <c:v>325.2</c:v>
                </c:pt>
                <c:pt idx="3233">
                  <c:v>325.3</c:v>
                </c:pt>
                <c:pt idx="3234">
                  <c:v>325.39999999999998</c:v>
                </c:pt>
                <c:pt idx="3235">
                  <c:v>325.5</c:v>
                </c:pt>
                <c:pt idx="3236">
                  <c:v>325.60000000000002</c:v>
                </c:pt>
                <c:pt idx="3237">
                  <c:v>325.7</c:v>
                </c:pt>
                <c:pt idx="3238">
                  <c:v>325.8</c:v>
                </c:pt>
                <c:pt idx="3239">
                  <c:v>325.89999999999998</c:v>
                </c:pt>
                <c:pt idx="3240">
                  <c:v>326</c:v>
                </c:pt>
                <c:pt idx="3241">
                  <c:v>326.10000000000002</c:v>
                </c:pt>
                <c:pt idx="3242">
                  <c:v>326.2</c:v>
                </c:pt>
                <c:pt idx="3243">
                  <c:v>326.3</c:v>
                </c:pt>
                <c:pt idx="3244">
                  <c:v>326.39999999999998</c:v>
                </c:pt>
                <c:pt idx="3245">
                  <c:v>326.5</c:v>
                </c:pt>
                <c:pt idx="3246">
                  <c:v>326.60000000000002</c:v>
                </c:pt>
                <c:pt idx="3247">
                  <c:v>326.7</c:v>
                </c:pt>
                <c:pt idx="3248">
                  <c:v>326.8</c:v>
                </c:pt>
                <c:pt idx="3249">
                  <c:v>326.89999999999998</c:v>
                </c:pt>
                <c:pt idx="3250">
                  <c:v>327</c:v>
                </c:pt>
                <c:pt idx="3251">
                  <c:v>327.10000000000002</c:v>
                </c:pt>
                <c:pt idx="3252">
                  <c:v>327.2</c:v>
                </c:pt>
                <c:pt idx="3253">
                  <c:v>327.3</c:v>
                </c:pt>
                <c:pt idx="3254">
                  <c:v>327.39999999999998</c:v>
                </c:pt>
                <c:pt idx="3255">
                  <c:v>327.5</c:v>
                </c:pt>
                <c:pt idx="3256">
                  <c:v>327.60000000000002</c:v>
                </c:pt>
                <c:pt idx="3257">
                  <c:v>327.7</c:v>
                </c:pt>
                <c:pt idx="3258">
                  <c:v>327.8</c:v>
                </c:pt>
                <c:pt idx="3259">
                  <c:v>327.9</c:v>
                </c:pt>
                <c:pt idx="3260">
                  <c:v>328</c:v>
                </c:pt>
                <c:pt idx="3261">
                  <c:v>328.1</c:v>
                </c:pt>
                <c:pt idx="3262">
                  <c:v>328.2</c:v>
                </c:pt>
                <c:pt idx="3263">
                  <c:v>328.3</c:v>
                </c:pt>
                <c:pt idx="3264">
                  <c:v>328.4</c:v>
                </c:pt>
                <c:pt idx="3265">
                  <c:v>328.5</c:v>
                </c:pt>
                <c:pt idx="3266">
                  <c:v>328.6</c:v>
                </c:pt>
                <c:pt idx="3267">
                  <c:v>328.7</c:v>
                </c:pt>
                <c:pt idx="3268">
                  <c:v>328.8</c:v>
                </c:pt>
                <c:pt idx="3269">
                  <c:v>328.9</c:v>
                </c:pt>
                <c:pt idx="3270">
                  <c:v>329</c:v>
                </c:pt>
                <c:pt idx="3271">
                  <c:v>329.1</c:v>
                </c:pt>
                <c:pt idx="3272">
                  <c:v>329.2</c:v>
                </c:pt>
                <c:pt idx="3273">
                  <c:v>329.3</c:v>
                </c:pt>
                <c:pt idx="3274">
                  <c:v>329.4</c:v>
                </c:pt>
                <c:pt idx="3275">
                  <c:v>329.5</c:v>
                </c:pt>
                <c:pt idx="3276">
                  <c:v>329.6</c:v>
                </c:pt>
                <c:pt idx="3277">
                  <c:v>329.7</c:v>
                </c:pt>
                <c:pt idx="3278">
                  <c:v>329.8</c:v>
                </c:pt>
                <c:pt idx="3279">
                  <c:v>329.9</c:v>
                </c:pt>
                <c:pt idx="3280">
                  <c:v>330</c:v>
                </c:pt>
                <c:pt idx="3281">
                  <c:v>330.1</c:v>
                </c:pt>
                <c:pt idx="3282">
                  <c:v>330.2</c:v>
                </c:pt>
                <c:pt idx="3283">
                  <c:v>330.3</c:v>
                </c:pt>
                <c:pt idx="3284">
                  <c:v>330.4</c:v>
                </c:pt>
                <c:pt idx="3285">
                  <c:v>330.5</c:v>
                </c:pt>
                <c:pt idx="3286">
                  <c:v>330.6</c:v>
                </c:pt>
                <c:pt idx="3287">
                  <c:v>330.7</c:v>
                </c:pt>
                <c:pt idx="3288">
                  <c:v>330.8</c:v>
                </c:pt>
                <c:pt idx="3289">
                  <c:v>330.9</c:v>
                </c:pt>
                <c:pt idx="3290">
                  <c:v>331</c:v>
                </c:pt>
                <c:pt idx="3291">
                  <c:v>331.1</c:v>
                </c:pt>
                <c:pt idx="3292">
                  <c:v>331.2</c:v>
                </c:pt>
                <c:pt idx="3293">
                  <c:v>331.3</c:v>
                </c:pt>
                <c:pt idx="3294">
                  <c:v>331.4</c:v>
                </c:pt>
                <c:pt idx="3295">
                  <c:v>331.5</c:v>
                </c:pt>
                <c:pt idx="3296">
                  <c:v>331.6</c:v>
                </c:pt>
                <c:pt idx="3297">
                  <c:v>331.7</c:v>
                </c:pt>
                <c:pt idx="3298">
                  <c:v>331.8</c:v>
                </c:pt>
                <c:pt idx="3299">
                  <c:v>331.9</c:v>
                </c:pt>
                <c:pt idx="3300">
                  <c:v>332</c:v>
                </c:pt>
                <c:pt idx="3301">
                  <c:v>332.1</c:v>
                </c:pt>
                <c:pt idx="3302">
                  <c:v>332.2</c:v>
                </c:pt>
                <c:pt idx="3303">
                  <c:v>332.3</c:v>
                </c:pt>
                <c:pt idx="3304">
                  <c:v>332.4</c:v>
                </c:pt>
                <c:pt idx="3305">
                  <c:v>332.5</c:v>
                </c:pt>
                <c:pt idx="3306">
                  <c:v>332.6</c:v>
                </c:pt>
                <c:pt idx="3307">
                  <c:v>332.7</c:v>
                </c:pt>
                <c:pt idx="3308">
                  <c:v>332.8</c:v>
                </c:pt>
                <c:pt idx="3309">
                  <c:v>332.9</c:v>
                </c:pt>
                <c:pt idx="3310">
                  <c:v>333</c:v>
                </c:pt>
                <c:pt idx="3311">
                  <c:v>333.1</c:v>
                </c:pt>
                <c:pt idx="3312">
                  <c:v>333.2</c:v>
                </c:pt>
                <c:pt idx="3313">
                  <c:v>333.3</c:v>
                </c:pt>
                <c:pt idx="3314">
                  <c:v>333.4</c:v>
                </c:pt>
                <c:pt idx="3315">
                  <c:v>333.5</c:v>
                </c:pt>
                <c:pt idx="3316">
                  <c:v>333.6</c:v>
                </c:pt>
                <c:pt idx="3317">
                  <c:v>333.7</c:v>
                </c:pt>
                <c:pt idx="3318">
                  <c:v>333.8</c:v>
                </c:pt>
                <c:pt idx="3319">
                  <c:v>333.9</c:v>
                </c:pt>
                <c:pt idx="3320">
                  <c:v>334</c:v>
                </c:pt>
                <c:pt idx="3321">
                  <c:v>334.1</c:v>
                </c:pt>
                <c:pt idx="3322">
                  <c:v>334.2</c:v>
                </c:pt>
                <c:pt idx="3323">
                  <c:v>334.3</c:v>
                </c:pt>
                <c:pt idx="3324">
                  <c:v>334.4</c:v>
                </c:pt>
                <c:pt idx="3325">
                  <c:v>334.5</c:v>
                </c:pt>
                <c:pt idx="3326">
                  <c:v>334.6</c:v>
                </c:pt>
                <c:pt idx="3327">
                  <c:v>334.7</c:v>
                </c:pt>
                <c:pt idx="3328">
                  <c:v>334.8</c:v>
                </c:pt>
                <c:pt idx="3329">
                  <c:v>334.9</c:v>
                </c:pt>
                <c:pt idx="3330">
                  <c:v>335</c:v>
                </c:pt>
                <c:pt idx="3331">
                  <c:v>335.1</c:v>
                </c:pt>
                <c:pt idx="3332">
                  <c:v>335.2</c:v>
                </c:pt>
                <c:pt idx="3333">
                  <c:v>335.3</c:v>
                </c:pt>
                <c:pt idx="3334">
                  <c:v>335.4</c:v>
                </c:pt>
                <c:pt idx="3335">
                  <c:v>335.5</c:v>
                </c:pt>
                <c:pt idx="3336">
                  <c:v>335.6</c:v>
                </c:pt>
                <c:pt idx="3337">
                  <c:v>335.7</c:v>
                </c:pt>
                <c:pt idx="3338">
                  <c:v>335.8</c:v>
                </c:pt>
                <c:pt idx="3339">
                  <c:v>335.9</c:v>
                </c:pt>
                <c:pt idx="3340">
                  <c:v>336</c:v>
                </c:pt>
                <c:pt idx="3341">
                  <c:v>336.1</c:v>
                </c:pt>
                <c:pt idx="3342">
                  <c:v>336.2</c:v>
                </c:pt>
                <c:pt idx="3343">
                  <c:v>336.3</c:v>
                </c:pt>
                <c:pt idx="3344">
                  <c:v>336.4</c:v>
                </c:pt>
                <c:pt idx="3345">
                  <c:v>336.5</c:v>
                </c:pt>
                <c:pt idx="3346">
                  <c:v>336.6</c:v>
                </c:pt>
                <c:pt idx="3347">
                  <c:v>336.7</c:v>
                </c:pt>
                <c:pt idx="3348">
                  <c:v>336.8</c:v>
                </c:pt>
                <c:pt idx="3349">
                  <c:v>336.9</c:v>
                </c:pt>
                <c:pt idx="3350">
                  <c:v>337</c:v>
                </c:pt>
                <c:pt idx="3351">
                  <c:v>337.1</c:v>
                </c:pt>
                <c:pt idx="3352">
                  <c:v>337.2</c:v>
                </c:pt>
                <c:pt idx="3353">
                  <c:v>337.3</c:v>
                </c:pt>
                <c:pt idx="3354">
                  <c:v>337.4</c:v>
                </c:pt>
                <c:pt idx="3355">
                  <c:v>337.5</c:v>
                </c:pt>
                <c:pt idx="3356">
                  <c:v>337.6</c:v>
                </c:pt>
                <c:pt idx="3357">
                  <c:v>337.7</c:v>
                </c:pt>
                <c:pt idx="3358">
                  <c:v>337.8</c:v>
                </c:pt>
                <c:pt idx="3359">
                  <c:v>337.9</c:v>
                </c:pt>
                <c:pt idx="3360">
                  <c:v>338</c:v>
                </c:pt>
                <c:pt idx="3361">
                  <c:v>338.1</c:v>
                </c:pt>
                <c:pt idx="3362">
                  <c:v>338.2</c:v>
                </c:pt>
                <c:pt idx="3363">
                  <c:v>338.3</c:v>
                </c:pt>
                <c:pt idx="3364">
                  <c:v>338.4</c:v>
                </c:pt>
                <c:pt idx="3365">
                  <c:v>338.5</c:v>
                </c:pt>
                <c:pt idx="3366">
                  <c:v>338.6</c:v>
                </c:pt>
                <c:pt idx="3367">
                  <c:v>338.7</c:v>
                </c:pt>
                <c:pt idx="3368">
                  <c:v>338.8</c:v>
                </c:pt>
                <c:pt idx="3369">
                  <c:v>338.9</c:v>
                </c:pt>
                <c:pt idx="3370">
                  <c:v>339</c:v>
                </c:pt>
                <c:pt idx="3371">
                  <c:v>339.1</c:v>
                </c:pt>
                <c:pt idx="3372">
                  <c:v>339.2</c:v>
                </c:pt>
                <c:pt idx="3373">
                  <c:v>339.3</c:v>
                </c:pt>
                <c:pt idx="3374">
                  <c:v>339.4</c:v>
                </c:pt>
                <c:pt idx="3375">
                  <c:v>339.5</c:v>
                </c:pt>
                <c:pt idx="3376">
                  <c:v>339.6</c:v>
                </c:pt>
                <c:pt idx="3377">
                  <c:v>339.7</c:v>
                </c:pt>
                <c:pt idx="3378">
                  <c:v>339.8</c:v>
                </c:pt>
                <c:pt idx="3379">
                  <c:v>339.9</c:v>
                </c:pt>
                <c:pt idx="3380">
                  <c:v>340</c:v>
                </c:pt>
                <c:pt idx="3381">
                  <c:v>340.1</c:v>
                </c:pt>
                <c:pt idx="3382">
                  <c:v>340.2</c:v>
                </c:pt>
                <c:pt idx="3383">
                  <c:v>340.3</c:v>
                </c:pt>
                <c:pt idx="3384">
                  <c:v>340.4</c:v>
                </c:pt>
                <c:pt idx="3385">
                  <c:v>340.5</c:v>
                </c:pt>
                <c:pt idx="3386">
                  <c:v>340.6</c:v>
                </c:pt>
                <c:pt idx="3387">
                  <c:v>340.7</c:v>
                </c:pt>
                <c:pt idx="3388">
                  <c:v>340.8</c:v>
                </c:pt>
                <c:pt idx="3389">
                  <c:v>340.9</c:v>
                </c:pt>
                <c:pt idx="3390">
                  <c:v>341</c:v>
                </c:pt>
                <c:pt idx="3391">
                  <c:v>341.1</c:v>
                </c:pt>
                <c:pt idx="3392">
                  <c:v>341.2</c:v>
                </c:pt>
                <c:pt idx="3393">
                  <c:v>341.3</c:v>
                </c:pt>
                <c:pt idx="3394">
                  <c:v>341.4</c:v>
                </c:pt>
                <c:pt idx="3395">
                  <c:v>341.5</c:v>
                </c:pt>
                <c:pt idx="3396">
                  <c:v>341.6</c:v>
                </c:pt>
                <c:pt idx="3397">
                  <c:v>341.7</c:v>
                </c:pt>
                <c:pt idx="3398">
                  <c:v>341.8</c:v>
                </c:pt>
                <c:pt idx="3399">
                  <c:v>341.9</c:v>
                </c:pt>
                <c:pt idx="3400">
                  <c:v>342</c:v>
                </c:pt>
                <c:pt idx="3401">
                  <c:v>342.1</c:v>
                </c:pt>
                <c:pt idx="3402">
                  <c:v>342.2</c:v>
                </c:pt>
                <c:pt idx="3403">
                  <c:v>342.3</c:v>
                </c:pt>
                <c:pt idx="3404">
                  <c:v>342.4</c:v>
                </c:pt>
                <c:pt idx="3405">
                  <c:v>342.5</c:v>
                </c:pt>
                <c:pt idx="3406">
                  <c:v>342.6</c:v>
                </c:pt>
                <c:pt idx="3407">
                  <c:v>342.7</c:v>
                </c:pt>
                <c:pt idx="3408">
                  <c:v>342.8</c:v>
                </c:pt>
                <c:pt idx="3409">
                  <c:v>342.9</c:v>
                </c:pt>
                <c:pt idx="3410">
                  <c:v>343</c:v>
                </c:pt>
                <c:pt idx="3411">
                  <c:v>343.1</c:v>
                </c:pt>
                <c:pt idx="3412">
                  <c:v>343.2</c:v>
                </c:pt>
                <c:pt idx="3413">
                  <c:v>343.3</c:v>
                </c:pt>
                <c:pt idx="3414">
                  <c:v>343.4</c:v>
                </c:pt>
                <c:pt idx="3415">
                  <c:v>343.5</c:v>
                </c:pt>
                <c:pt idx="3416">
                  <c:v>343.6</c:v>
                </c:pt>
                <c:pt idx="3417">
                  <c:v>343.7</c:v>
                </c:pt>
                <c:pt idx="3418">
                  <c:v>343.8</c:v>
                </c:pt>
                <c:pt idx="3419">
                  <c:v>343.9</c:v>
                </c:pt>
                <c:pt idx="3420">
                  <c:v>344</c:v>
                </c:pt>
                <c:pt idx="3421">
                  <c:v>344.1</c:v>
                </c:pt>
                <c:pt idx="3422">
                  <c:v>344.2</c:v>
                </c:pt>
                <c:pt idx="3423">
                  <c:v>344.3</c:v>
                </c:pt>
                <c:pt idx="3424">
                  <c:v>344.4</c:v>
                </c:pt>
                <c:pt idx="3425">
                  <c:v>344.5</c:v>
                </c:pt>
                <c:pt idx="3426">
                  <c:v>344.6</c:v>
                </c:pt>
                <c:pt idx="3427">
                  <c:v>344.7</c:v>
                </c:pt>
                <c:pt idx="3428">
                  <c:v>344.8</c:v>
                </c:pt>
                <c:pt idx="3429">
                  <c:v>344.9</c:v>
                </c:pt>
                <c:pt idx="3430">
                  <c:v>345</c:v>
                </c:pt>
                <c:pt idx="3431">
                  <c:v>345.1</c:v>
                </c:pt>
                <c:pt idx="3432">
                  <c:v>345.2</c:v>
                </c:pt>
                <c:pt idx="3433">
                  <c:v>345.3</c:v>
                </c:pt>
                <c:pt idx="3434">
                  <c:v>345.4</c:v>
                </c:pt>
                <c:pt idx="3435">
                  <c:v>345.5</c:v>
                </c:pt>
                <c:pt idx="3436">
                  <c:v>345.6</c:v>
                </c:pt>
                <c:pt idx="3437">
                  <c:v>345.7</c:v>
                </c:pt>
                <c:pt idx="3438">
                  <c:v>345.8</c:v>
                </c:pt>
                <c:pt idx="3439">
                  <c:v>345.9</c:v>
                </c:pt>
                <c:pt idx="3440">
                  <c:v>346</c:v>
                </c:pt>
                <c:pt idx="3441">
                  <c:v>346.1</c:v>
                </c:pt>
                <c:pt idx="3442">
                  <c:v>346.2</c:v>
                </c:pt>
                <c:pt idx="3443">
                  <c:v>346.3</c:v>
                </c:pt>
                <c:pt idx="3444">
                  <c:v>346.4</c:v>
                </c:pt>
                <c:pt idx="3445">
                  <c:v>346.5</c:v>
                </c:pt>
                <c:pt idx="3446">
                  <c:v>346.6</c:v>
                </c:pt>
                <c:pt idx="3447">
                  <c:v>346.7</c:v>
                </c:pt>
                <c:pt idx="3448">
                  <c:v>346.8</c:v>
                </c:pt>
                <c:pt idx="3449">
                  <c:v>346.9</c:v>
                </c:pt>
                <c:pt idx="3450">
                  <c:v>347</c:v>
                </c:pt>
                <c:pt idx="3451">
                  <c:v>347.1</c:v>
                </c:pt>
                <c:pt idx="3452">
                  <c:v>347.2</c:v>
                </c:pt>
                <c:pt idx="3453">
                  <c:v>347.3</c:v>
                </c:pt>
                <c:pt idx="3454">
                  <c:v>347.4</c:v>
                </c:pt>
                <c:pt idx="3455">
                  <c:v>347.5</c:v>
                </c:pt>
                <c:pt idx="3456">
                  <c:v>347.6</c:v>
                </c:pt>
                <c:pt idx="3457">
                  <c:v>347.7</c:v>
                </c:pt>
                <c:pt idx="3458">
                  <c:v>347.8</c:v>
                </c:pt>
                <c:pt idx="3459">
                  <c:v>347.9</c:v>
                </c:pt>
                <c:pt idx="3460">
                  <c:v>348</c:v>
                </c:pt>
                <c:pt idx="3461">
                  <c:v>348.1</c:v>
                </c:pt>
                <c:pt idx="3462">
                  <c:v>348.2</c:v>
                </c:pt>
                <c:pt idx="3463">
                  <c:v>348.3</c:v>
                </c:pt>
                <c:pt idx="3464">
                  <c:v>348.4</c:v>
                </c:pt>
                <c:pt idx="3465">
                  <c:v>348.5</c:v>
                </c:pt>
                <c:pt idx="3466">
                  <c:v>348.6</c:v>
                </c:pt>
                <c:pt idx="3467">
                  <c:v>348.7</c:v>
                </c:pt>
                <c:pt idx="3468">
                  <c:v>348.8</c:v>
                </c:pt>
                <c:pt idx="3469">
                  <c:v>348.9</c:v>
                </c:pt>
                <c:pt idx="3470">
                  <c:v>349</c:v>
                </c:pt>
                <c:pt idx="3471">
                  <c:v>349.1</c:v>
                </c:pt>
                <c:pt idx="3472">
                  <c:v>349.2</c:v>
                </c:pt>
                <c:pt idx="3473">
                  <c:v>349.3</c:v>
                </c:pt>
                <c:pt idx="3474">
                  <c:v>349.4</c:v>
                </c:pt>
                <c:pt idx="3475">
                  <c:v>349.5</c:v>
                </c:pt>
                <c:pt idx="3476">
                  <c:v>349.6</c:v>
                </c:pt>
                <c:pt idx="3477">
                  <c:v>349.7</c:v>
                </c:pt>
                <c:pt idx="3478">
                  <c:v>349.8</c:v>
                </c:pt>
                <c:pt idx="3479">
                  <c:v>349.9</c:v>
                </c:pt>
                <c:pt idx="3480">
                  <c:v>350</c:v>
                </c:pt>
                <c:pt idx="3481">
                  <c:v>350.1</c:v>
                </c:pt>
                <c:pt idx="3482">
                  <c:v>350.2</c:v>
                </c:pt>
                <c:pt idx="3483">
                  <c:v>350.3</c:v>
                </c:pt>
                <c:pt idx="3484">
                  <c:v>350.4</c:v>
                </c:pt>
                <c:pt idx="3485">
                  <c:v>350.5</c:v>
                </c:pt>
                <c:pt idx="3486">
                  <c:v>350.6</c:v>
                </c:pt>
                <c:pt idx="3487">
                  <c:v>350.7</c:v>
                </c:pt>
                <c:pt idx="3488">
                  <c:v>350.8</c:v>
                </c:pt>
                <c:pt idx="3489">
                  <c:v>350.9</c:v>
                </c:pt>
                <c:pt idx="3490">
                  <c:v>351</c:v>
                </c:pt>
                <c:pt idx="3491">
                  <c:v>351.1</c:v>
                </c:pt>
                <c:pt idx="3492">
                  <c:v>351.2</c:v>
                </c:pt>
                <c:pt idx="3493">
                  <c:v>351.3</c:v>
                </c:pt>
                <c:pt idx="3494">
                  <c:v>351.4</c:v>
                </c:pt>
                <c:pt idx="3495">
                  <c:v>351.5</c:v>
                </c:pt>
                <c:pt idx="3496">
                  <c:v>351.6</c:v>
                </c:pt>
                <c:pt idx="3497">
                  <c:v>351.7</c:v>
                </c:pt>
                <c:pt idx="3498">
                  <c:v>351.8</c:v>
                </c:pt>
                <c:pt idx="3499">
                  <c:v>351.9</c:v>
                </c:pt>
                <c:pt idx="3500">
                  <c:v>352</c:v>
                </c:pt>
                <c:pt idx="3501">
                  <c:v>352.1</c:v>
                </c:pt>
                <c:pt idx="3502">
                  <c:v>352.2</c:v>
                </c:pt>
                <c:pt idx="3503">
                  <c:v>352.3</c:v>
                </c:pt>
                <c:pt idx="3504">
                  <c:v>352.4</c:v>
                </c:pt>
                <c:pt idx="3505">
                  <c:v>352.5</c:v>
                </c:pt>
                <c:pt idx="3506">
                  <c:v>352.6</c:v>
                </c:pt>
                <c:pt idx="3507">
                  <c:v>352.7</c:v>
                </c:pt>
                <c:pt idx="3508">
                  <c:v>352.8</c:v>
                </c:pt>
                <c:pt idx="3509">
                  <c:v>352.9</c:v>
                </c:pt>
                <c:pt idx="3510">
                  <c:v>353</c:v>
                </c:pt>
                <c:pt idx="3511">
                  <c:v>353.1</c:v>
                </c:pt>
                <c:pt idx="3512">
                  <c:v>353.2</c:v>
                </c:pt>
                <c:pt idx="3513">
                  <c:v>353.3</c:v>
                </c:pt>
                <c:pt idx="3514">
                  <c:v>353.4</c:v>
                </c:pt>
                <c:pt idx="3515">
                  <c:v>353.5</c:v>
                </c:pt>
                <c:pt idx="3516">
                  <c:v>353.6</c:v>
                </c:pt>
                <c:pt idx="3517">
                  <c:v>353.7</c:v>
                </c:pt>
                <c:pt idx="3518">
                  <c:v>353.8</c:v>
                </c:pt>
                <c:pt idx="3519">
                  <c:v>353.9</c:v>
                </c:pt>
                <c:pt idx="3520">
                  <c:v>354</c:v>
                </c:pt>
                <c:pt idx="3521">
                  <c:v>354.1</c:v>
                </c:pt>
                <c:pt idx="3522">
                  <c:v>354.2</c:v>
                </c:pt>
                <c:pt idx="3523">
                  <c:v>354.3</c:v>
                </c:pt>
                <c:pt idx="3524">
                  <c:v>354.4</c:v>
                </c:pt>
                <c:pt idx="3525">
                  <c:v>354.5</c:v>
                </c:pt>
                <c:pt idx="3526">
                  <c:v>354.6</c:v>
                </c:pt>
                <c:pt idx="3527">
                  <c:v>354.7</c:v>
                </c:pt>
                <c:pt idx="3528">
                  <c:v>354.8</c:v>
                </c:pt>
                <c:pt idx="3529">
                  <c:v>354.9</c:v>
                </c:pt>
                <c:pt idx="3530">
                  <c:v>355</c:v>
                </c:pt>
                <c:pt idx="3531">
                  <c:v>355.1</c:v>
                </c:pt>
                <c:pt idx="3532">
                  <c:v>355.2</c:v>
                </c:pt>
                <c:pt idx="3533">
                  <c:v>355.3</c:v>
                </c:pt>
                <c:pt idx="3534">
                  <c:v>355.4</c:v>
                </c:pt>
                <c:pt idx="3535">
                  <c:v>355.5</c:v>
                </c:pt>
                <c:pt idx="3536">
                  <c:v>355.6</c:v>
                </c:pt>
                <c:pt idx="3537">
                  <c:v>355.7</c:v>
                </c:pt>
                <c:pt idx="3538">
                  <c:v>355.8</c:v>
                </c:pt>
                <c:pt idx="3539">
                  <c:v>355.9</c:v>
                </c:pt>
                <c:pt idx="3540">
                  <c:v>356</c:v>
                </c:pt>
                <c:pt idx="3541">
                  <c:v>356.1</c:v>
                </c:pt>
                <c:pt idx="3542">
                  <c:v>356.2</c:v>
                </c:pt>
                <c:pt idx="3543">
                  <c:v>356.3</c:v>
                </c:pt>
                <c:pt idx="3544">
                  <c:v>356.4</c:v>
                </c:pt>
                <c:pt idx="3545">
                  <c:v>356.5</c:v>
                </c:pt>
                <c:pt idx="3546">
                  <c:v>356.6</c:v>
                </c:pt>
                <c:pt idx="3547">
                  <c:v>356.7</c:v>
                </c:pt>
                <c:pt idx="3548">
                  <c:v>356.8</c:v>
                </c:pt>
                <c:pt idx="3549">
                  <c:v>356.9</c:v>
                </c:pt>
                <c:pt idx="3550">
                  <c:v>357</c:v>
                </c:pt>
                <c:pt idx="3551">
                  <c:v>357.1</c:v>
                </c:pt>
                <c:pt idx="3552">
                  <c:v>357.2</c:v>
                </c:pt>
                <c:pt idx="3553">
                  <c:v>357.3</c:v>
                </c:pt>
                <c:pt idx="3554">
                  <c:v>357.4</c:v>
                </c:pt>
                <c:pt idx="3555">
                  <c:v>357.5</c:v>
                </c:pt>
                <c:pt idx="3556">
                  <c:v>357.6</c:v>
                </c:pt>
                <c:pt idx="3557">
                  <c:v>357.7</c:v>
                </c:pt>
                <c:pt idx="3558">
                  <c:v>357.8</c:v>
                </c:pt>
                <c:pt idx="3559">
                  <c:v>357.9</c:v>
                </c:pt>
                <c:pt idx="3560">
                  <c:v>358.1</c:v>
                </c:pt>
                <c:pt idx="3561">
                  <c:v>358.2</c:v>
                </c:pt>
                <c:pt idx="3562">
                  <c:v>358.3</c:v>
                </c:pt>
                <c:pt idx="3563">
                  <c:v>358.4</c:v>
                </c:pt>
                <c:pt idx="3564">
                  <c:v>358.5</c:v>
                </c:pt>
                <c:pt idx="3565">
                  <c:v>358.6</c:v>
                </c:pt>
                <c:pt idx="3566">
                  <c:v>358.7</c:v>
                </c:pt>
                <c:pt idx="3567">
                  <c:v>358.8</c:v>
                </c:pt>
                <c:pt idx="3568">
                  <c:v>358.9</c:v>
                </c:pt>
                <c:pt idx="3569">
                  <c:v>359</c:v>
                </c:pt>
                <c:pt idx="3570">
                  <c:v>359.1</c:v>
                </c:pt>
                <c:pt idx="3571">
                  <c:v>359.2</c:v>
                </c:pt>
                <c:pt idx="3572">
                  <c:v>359.3</c:v>
                </c:pt>
                <c:pt idx="3573">
                  <c:v>359.4</c:v>
                </c:pt>
                <c:pt idx="3574">
                  <c:v>359.5</c:v>
                </c:pt>
                <c:pt idx="3575">
                  <c:v>359.6</c:v>
                </c:pt>
                <c:pt idx="3576">
                  <c:v>359.7</c:v>
                </c:pt>
                <c:pt idx="3577">
                  <c:v>359.8</c:v>
                </c:pt>
                <c:pt idx="3578">
                  <c:v>359.9</c:v>
                </c:pt>
                <c:pt idx="3579">
                  <c:v>360</c:v>
                </c:pt>
                <c:pt idx="3580">
                  <c:v>360.1</c:v>
                </c:pt>
                <c:pt idx="3581">
                  <c:v>360.2</c:v>
                </c:pt>
                <c:pt idx="3582">
                  <c:v>360.3</c:v>
                </c:pt>
                <c:pt idx="3583">
                  <c:v>360.4</c:v>
                </c:pt>
                <c:pt idx="3584">
                  <c:v>360.5</c:v>
                </c:pt>
                <c:pt idx="3585">
                  <c:v>360.6</c:v>
                </c:pt>
                <c:pt idx="3586">
                  <c:v>360.7</c:v>
                </c:pt>
                <c:pt idx="3587">
                  <c:v>360.8</c:v>
                </c:pt>
                <c:pt idx="3588">
                  <c:v>360.9</c:v>
                </c:pt>
                <c:pt idx="3589">
                  <c:v>361</c:v>
                </c:pt>
                <c:pt idx="3590">
                  <c:v>361.1</c:v>
                </c:pt>
                <c:pt idx="3591">
                  <c:v>361.2</c:v>
                </c:pt>
                <c:pt idx="3592">
                  <c:v>361.3</c:v>
                </c:pt>
                <c:pt idx="3593">
                  <c:v>361.4</c:v>
                </c:pt>
                <c:pt idx="3594">
                  <c:v>361.5</c:v>
                </c:pt>
                <c:pt idx="3595">
                  <c:v>361.6</c:v>
                </c:pt>
                <c:pt idx="3596">
                  <c:v>361.7</c:v>
                </c:pt>
                <c:pt idx="3597">
                  <c:v>361.8</c:v>
                </c:pt>
                <c:pt idx="3598">
                  <c:v>361.9</c:v>
                </c:pt>
                <c:pt idx="3599">
                  <c:v>362</c:v>
                </c:pt>
                <c:pt idx="3600">
                  <c:v>362.1</c:v>
                </c:pt>
                <c:pt idx="3601">
                  <c:v>362.2</c:v>
                </c:pt>
                <c:pt idx="3602">
                  <c:v>362.3</c:v>
                </c:pt>
                <c:pt idx="3603">
                  <c:v>362.4</c:v>
                </c:pt>
                <c:pt idx="3604">
                  <c:v>362.5</c:v>
                </c:pt>
                <c:pt idx="3605">
                  <c:v>362.6</c:v>
                </c:pt>
                <c:pt idx="3606">
                  <c:v>362.7</c:v>
                </c:pt>
                <c:pt idx="3607">
                  <c:v>362.8</c:v>
                </c:pt>
                <c:pt idx="3608">
                  <c:v>362.9</c:v>
                </c:pt>
                <c:pt idx="3609">
                  <c:v>363</c:v>
                </c:pt>
                <c:pt idx="3610">
                  <c:v>363.1</c:v>
                </c:pt>
                <c:pt idx="3611">
                  <c:v>363.2</c:v>
                </c:pt>
                <c:pt idx="3612">
                  <c:v>363.3</c:v>
                </c:pt>
                <c:pt idx="3613">
                  <c:v>363.4</c:v>
                </c:pt>
                <c:pt idx="3614">
                  <c:v>363.5</c:v>
                </c:pt>
                <c:pt idx="3615">
                  <c:v>363.6</c:v>
                </c:pt>
                <c:pt idx="3616">
                  <c:v>363.7</c:v>
                </c:pt>
                <c:pt idx="3617">
                  <c:v>363.8</c:v>
                </c:pt>
                <c:pt idx="3618">
                  <c:v>363.9</c:v>
                </c:pt>
                <c:pt idx="3619">
                  <c:v>364</c:v>
                </c:pt>
                <c:pt idx="3620">
                  <c:v>364.1</c:v>
                </c:pt>
                <c:pt idx="3621">
                  <c:v>364.2</c:v>
                </c:pt>
                <c:pt idx="3622">
                  <c:v>364.3</c:v>
                </c:pt>
                <c:pt idx="3623">
                  <c:v>364.4</c:v>
                </c:pt>
                <c:pt idx="3624">
                  <c:v>364.5</c:v>
                </c:pt>
                <c:pt idx="3625">
                  <c:v>364.6</c:v>
                </c:pt>
                <c:pt idx="3626">
                  <c:v>364.7</c:v>
                </c:pt>
                <c:pt idx="3627">
                  <c:v>364.8</c:v>
                </c:pt>
                <c:pt idx="3628">
                  <c:v>364.9</c:v>
                </c:pt>
                <c:pt idx="3629">
                  <c:v>365</c:v>
                </c:pt>
                <c:pt idx="3630">
                  <c:v>365.1</c:v>
                </c:pt>
                <c:pt idx="3631">
                  <c:v>365.2</c:v>
                </c:pt>
                <c:pt idx="3632">
                  <c:v>365.3</c:v>
                </c:pt>
                <c:pt idx="3633">
                  <c:v>365.4</c:v>
                </c:pt>
                <c:pt idx="3634">
                  <c:v>365.5</c:v>
                </c:pt>
                <c:pt idx="3635">
                  <c:v>365.6</c:v>
                </c:pt>
                <c:pt idx="3636">
                  <c:v>365.7</c:v>
                </c:pt>
                <c:pt idx="3637">
                  <c:v>365.8</c:v>
                </c:pt>
                <c:pt idx="3638">
                  <c:v>365.9</c:v>
                </c:pt>
                <c:pt idx="3639">
                  <c:v>366</c:v>
                </c:pt>
                <c:pt idx="3640">
                  <c:v>366.1</c:v>
                </c:pt>
                <c:pt idx="3641">
                  <c:v>366.2</c:v>
                </c:pt>
                <c:pt idx="3642">
                  <c:v>366.3</c:v>
                </c:pt>
                <c:pt idx="3643">
                  <c:v>366.4</c:v>
                </c:pt>
                <c:pt idx="3644">
                  <c:v>366.5</c:v>
                </c:pt>
                <c:pt idx="3645">
                  <c:v>366.6</c:v>
                </c:pt>
                <c:pt idx="3646">
                  <c:v>366.7</c:v>
                </c:pt>
                <c:pt idx="3647">
                  <c:v>366.8</c:v>
                </c:pt>
                <c:pt idx="3648">
                  <c:v>366.9</c:v>
                </c:pt>
                <c:pt idx="3649">
                  <c:v>367</c:v>
                </c:pt>
                <c:pt idx="3650">
                  <c:v>367.1</c:v>
                </c:pt>
                <c:pt idx="3651">
                  <c:v>367.2</c:v>
                </c:pt>
                <c:pt idx="3652">
                  <c:v>367.3</c:v>
                </c:pt>
                <c:pt idx="3653">
                  <c:v>367.4</c:v>
                </c:pt>
                <c:pt idx="3654">
                  <c:v>367.5</c:v>
                </c:pt>
                <c:pt idx="3655">
                  <c:v>367.6</c:v>
                </c:pt>
                <c:pt idx="3656">
                  <c:v>367.7</c:v>
                </c:pt>
                <c:pt idx="3657">
                  <c:v>367.8</c:v>
                </c:pt>
                <c:pt idx="3658">
                  <c:v>367.9</c:v>
                </c:pt>
                <c:pt idx="3659">
                  <c:v>368</c:v>
                </c:pt>
                <c:pt idx="3660">
                  <c:v>368.1</c:v>
                </c:pt>
                <c:pt idx="3661">
                  <c:v>368.2</c:v>
                </c:pt>
                <c:pt idx="3662">
                  <c:v>368.3</c:v>
                </c:pt>
                <c:pt idx="3663">
                  <c:v>368.4</c:v>
                </c:pt>
                <c:pt idx="3664">
                  <c:v>368.5</c:v>
                </c:pt>
                <c:pt idx="3665">
                  <c:v>368.6</c:v>
                </c:pt>
                <c:pt idx="3666">
                  <c:v>368.7</c:v>
                </c:pt>
                <c:pt idx="3667">
                  <c:v>368.8</c:v>
                </c:pt>
                <c:pt idx="3668">
                  <c:v>368.9</c:v>
                </c:pt>
                <c:pt idx="3669">
                  <c:v>369</c:v>
                </c:pt>
                <c:pt idx="3670">
                  <c:v>369.1</c:v>
                </c:pt>
                <c:pt idx="3671">
                  <c:v>369.2</c:v>
                </c:pt>
                <c:pt idx="3672">
                  <c:v>369.3</c:v>
                </c:pt>
                <c:pt idx="3673">
                  <c:v>369.4</c:v>
                </c:pt>
                <c:pt idx="3674">
                  <c:v>369.5</c:v>
                </c:pt>
                <c:pt idx="3675">
                  <c:v>369.6</c:v>
                </c:pt>
                <c:pt idx="3676">
                  <c:v>369.7</c:v>
                </c:pt>
                <c:pt idx="3677">
                  <c:v>369.8</c:v>
                </c:pt>
                <c:pt idx="3678">
                  <c:v>369.9</c:v>
                </c:pt>
                <c:pt idx="3679">
                  <c:v>370</c:v>
                </c:pt>
                <c:pt idx="3680">
                  <c:v>370.1</c:v>
                </c:pt>
                <c:pt idx="3681">
                  <c:v>370.2</c:v>
                </c:pt>
                <c:pt idx="3682">
                  <c:v>370.3</c:v>
                </c:pt>
                <c:pt idx="3683">
                  <c:v>370.4</c:v>
                </c:pt>
                <c:pt idx="3684">
                  <c:v>370.5</c:v>
                </c:pt>
                <c:pt idx="3685">
                  <c:v>370.6</c:v>
                </c:pt>
                <c:pt idx="3686">
                  <c:v>370.7</c:v>
                </c:pt>
                <c:pt idx="3687">
                  <c:v>370.8</c:v>
                </c:pt>
                <c:pt idx="3688">
                  <c:v>370.9</c:v>
                </c:pt>
                <c:pt idx="3689">
                  <c:v>371</c:v>
                </c:pt>
                <c:pt idx="3690">
                  <c:v>371.1</c:v>
                </c:pt>
                <c:pt idx="3691">
                  <c:v>371.2</c:v>
                </c:pt>
                <c:pt idx="3692">
                  <c:v>371.3</c:v>
                </c:pt>
                <c:pt idx="3693">
                  <c:v>371.4</c:v>
                </c:pt>
                <c:pt idx="3694">
                  <c:v>371.5</c:v>
                </c:pt>
                <c:pt idx="3695">
                  <c:v>371.6</c:v>
                </c:pt>
                <c:pt idx="3696">
                  <c:v>371.7</c:v>
                </c:pt>
                <c:pt idx="3697">
                  <c:v>371.8</c:v>
                </c:pt>
                <c:pt idx="3698">
                  <c:v>371.9</c:v>
                </c:pt>
                <c:pt idx="3699">
                  <c:v>372</c:v>
                </c:pt>
                <c:pt idx="3700">
                  <c:v>372.1</c:v>
                </c:pt>
                <c:pt idx="3701">
                  <c:v>372.2</c:v>
                </c:pt>
                <c:pt idx="3702">
                  <c:v>372.3</c:v>
                </c:pt>
                <c:pt idx="3703">
                  <c:v>372.4</c:v>
                </c:pt>
                <c:pt idx="3704">
                  <c:v>372.5</c:v>
                </c:pt>
                <c:pt idx="3705">
                  <c:v>372.6</c:v>
                </c:pt>
                <c:pt idx="3706">
                  <c:v>372.7</c:v>
                </c:pt>
                <c:pt idx="3707">
                  <c:v>372.8</c:v>
                </c:pt>
                <c:pt idx="3708">
                  <c:v>372.9</c:v>
                </c:pt>
                <c:pt idx="3709">
                  <c:v>373</c:v>
                </c:pt>
                <c:pt idx="3710">
                  <c:v>373.1</c:v>
                </c:pt>
                <c:pt idx="3711">
                  <c:v>373.2</c:v>
                </c:pt>
                <c:pt idx="3712">
                  <c:v>373.3</c:v>
                </c:pt>
                <c:pt idx="3713">
                  <c:v>373.4</c:v>
                </c:pt>
                <c:pt idx="3714">
                  <c:v>373.5</c:v>
                </c:pt>
                <c:pt idx="3715">
                  <c:v>373.6</c:v>
                </c:pt>
                <c:pt idx="3716">
                  <c:v>373.7</c:v>
                </c:pt>
                <c:pt idx="3717">
                  <c:v>373.8</c:v>
                </c:pt>
                <c:pt idx="3718">
                  <c:v>373.9</c:v>
                </c:pt>
                <c:pt idx="3719">
                  <c:v>374</c:v>
                </c:pt>
                <c:pt idx="3720">
                  <c:v>374.1</c:v>
                </c:pt>
                <c:pt idx="3721">
                  <c:v>374.2</c:v>
                </c:pt>
                <c:pt idx="3722">
                  <c:v>374.3</c:v>
                </c:pt>
                <c:pt idx="3723">
                  <c:v>374.4</c:v>
                </c:pt>
                <c:pt idx="3724">
                  <c:v>374.5</c:v>
                </c:pt>
                <c:pt idx="3725">
                  <c:v>374.6</c:v>
                </c:pt>
                <c:pt idx="3726">
                  <c:v>374.7</c:v>
                </c:pt>
                <c:pt idx="3727">
                  <c:v>374.8</c:v>
                </c:pt>
                <c:pt idx="3728">
                  <c:v>374.9</c:v>
                </c:pt>
                <c:pt idx="3729">
                  <c:v>375</c:v>
                </c:pt>
                <c:pt idx="3730">
                  <c:v>375.1</c:v>
                </c:pt>
                <c:pt idx="3731">
                  <c:v>375.2</c:v>
                </c:pt>
                <c:pt idx="3732">
                  <c:v>375.3</c:v>
                </c:pt>
                <c:pt idx="3733">
                  <c:v>375.4</c:v>
                </c:pt>
                <c:pt idx="3734">
                  <c:v>375.5</c:v>
                </c:pt>
                <c:pt idx="3735">
                  <c:v>375.6</c:v>
                </c:pt>
                <c:pt idx="3736">
                  <c:v>375.7</c:v>
                </c:pt>
                <c:pt idx="3737">
                  <c:v>375.8</c:v>
                </c:pt>
                <c:pt idx="3738">
                  <c:v>375.9</c:v>
                </c:pt>
                <c:pt idx="3739">
                  <c:v>376</c:v>
                </c:pt>
                <c:pt idx="3740">
                  <c:v>376.1</c:v>
                </c:pt>
                <c:pt idx="3741">
                  <c:v>376.2</c:v>
                </c:pt>
                <c:pt idx="3742">
                  <c:v>376.3</c:v>
                </c:pt>
                <c:pt idx="3743">
                  <c:v>376.4</c:v>
                </c:pt>
                <c:pt idx="3744">
                  <c:v>376.5</c:v>
                </c:pt>
                <c:pt idx="3745">
                  <c:v>376.6</c:v>
                </c:pt>
                <c:pt idx="3746">
                  <c:v>376.7</c:v>
                </c:pt>
                <c:pt idx="3747">
                  <c:v>376.8</c:v>
                </c:pt>
                <c:pt idx="3748">
                  <c:v>376.9</c:v>
                </c:pt>
                <c:pt idx="3749">
                  <c:v>377</c:v>
                </c:pt>
                <c:pt idx="3750">
                  <c:v>377.1</c:v>
                </c:pt>
                <c:pt idx="3751">
                  <c:v>377.2</c:v>
                </c:pt>
                <c:pt idx="3752">
                  <c:v>377.3</c:v>
                </c:pt>
                <c:pt idx="3753">
                  <c:v>377.4</c:v>
                </c:pt>
                <c:pt idx="3754">
                  <c:v>377.5</c:v>
                </c:pt>
                <c:pt idx="3755">
                  <c:v>377.6</c:v>
                </c:pt>
                <c:pt idx="3756">
                  <c:v>377.7</c:v>
                </c:pt>
                <c:pt idx="3757">
                  <c:v>377.8</c:v>
                </c:pt>
                <c:pt idx="3758">
                  <c:v>377.9</c:v>
                </c:pt>
                <c:pt idx="3759">
                  <c:v>378</c:v>
                </c:pt>
                <c:pt idx="3760">
                  <c:v>378.1</c:v>
                </c:pt>
                <c:pt idx="3761">
                  <c:v>378.2</c:v>
                </c:pt>
                <c:pt idx="3762">
                  <c:v>378.3</c:v>
                </c:pt>
                <c:pt idx="3763">
                  <c:v>378.4</c:v>
                </c:pt>
                <c:pt idx="3764">
                  <c:v>378.5</c:v>
                </c:pt>
                <c:pt idx="3765">
                  <c:v>378.6</c:v>
                </c:pt>
                <c:pt idx="3766">
                  <c:v>378.7</c:v>
                </c:pt>
                <c:pt idx="3767">
                  <c:v>378.8</c:v>
                </c:pt>
                <c:pt idx="3768">
                  <c:v>378.9</c:v>
                </c:pt>
                <c:pt idx="3769">
                  <c:v>379</c:v>
                </c:pt>
                <c:pt idx="3770">
                  <c:v>379.1</c:v>
                </c:pt>
                <c:pt idx="3771">
                  <c:v>379.2</c:v>
                </c:pt>
                <c:pt idx="3772">
                  <c:v>379.3</c:v>
                </c:pt>
                <c:pt idx="3773">
                  <c:v>379.4</c:v>
                </c:pt>
                <c:pt idx="3774">
                  <c:v>379.5</c:v>
                </c:pt>
                <c:pt idx="3775">
                  <c:v>379.6</c:v>
                </c:pt>
                <c:pt idx="3776">
                  <c:v>379.7</c:v>
                </c:pt>
                <c:pt idx="3777">
                  <c:v>379.8</c:v>
                </c:pt>
                <c:pt idx="3778">
                  <c:v>379.9</c:v>
                </c:pt>
                <c:pt idx="3779">
                  <c:v>380</c:v>
                </c:pt>
                <c:pt idx="3780">
                  <c:v>380.1</c:v>
                </c:pt>
                <c:pt idx="3781">
                  <c:v>380.2</c:v>
                </c:pt>
                <c:pt idx="3782">
                  <c:v>380.3</c:v>
                </c:pt>
                <c:pt idx="3783">
                  <c:v>380.4</c:v>
                </c:pt>
                <c:pt idx="3784">
                  <c:v>380.5</c:v>
                </c:pt>
                <c:pt idx="3785">
                  <c:v>380.6</c:v>
                </c:pt>
                <c:pt idx="3786">
                  <c:v>380.7</c:v>
                </c:pt>
                <c:pt idx="3787">
                  <c:v>380.8</c:v>
                </c:pt>
                <c:pt idx="3788">
                  <c:v>380.9</c:v>
                </c:pt>
                <c:pt idx="3789">
                  <c:v>381</c:v>
                </c:pt>
                <c:pt idx="3790">
                  <c:v>381.1</c:v>
                </c:pt>
                <c:pt idx="3791">
                  <c:v>381.2</c:v>
                </c:pt>
                <c:pt idx="3792">
                  <c:v>381.3</c:v>
                </c:pt>
                <c:pt idx="3793">
                  <c:v>381.4</c:v>
                </c:pt>
                <c:pt idx="3794">
                  <c:v>381.5</c:v>
                </c:pt>
                <c:pt idx="3795">
                  <c:v>381.6</c:v>
                </c:pt>
                <c:pt idx="3796">
                  <c:v>381.7</c:v>
                </c:pt>
                <c:pt idx="3797">
                  <c:v>381.8</c:v>
                </c:pt>
                <c:pt idx="3798">
                  <c:v>381.9</c:v>
                </c:pt>
                <c:pt idx="3799">
                  <c:v>382</c:v>
                </c:pt>
                <c:pt idx="3800">
                  <c:v>382.1</c:v>
                </c:pt>
                <c:pt idx="3801">
                  <c:v>382.2</c:v>
                </c:pt>
                <c:pt idx="3802">
                  <c:v>382.3</c:v>
                </c:pt>
                <c:pt idx="3803">
                  <c:v>382.4</c:v>
                </c:pt>
                <c:pt idx="3804">
                  <c:v>382.5</c:v>
                </c:pt>
                <c:pt idx="3805">
                  <c:v>382.6</c:v>
                </c:pt>
                <c:pt idx="3806">
                  <c:v>382.7</c:v>
                </c:pt>
                <c:pt idx="3807">
                  <c:v>382.8</c:v>
                </c:pt>
                <c:pt idx="3808">
                  <c:v>382.9</c:v>
                </c:pt>
                <c:pt idx="3809">
                  <c:v>383</c:v>
                </c:pt>
                <c:pt idx="3810">
                  <c:v>383.1</c:v>
                </c:pt>
                <c:pt idx="3811">
                  <c:v>383.2</c:v>
                </c:pt>
                <c:pt idx="3812">
                  <c:v>383.3</c:v>
                </c:pt>
                <c:pt idx="3813">
                  <c:v>383.4</c:v>
                </c:pt>
                <c:pt idx="3814">
                  <c:v>383.5</c:v>
                </c:pt>
                <c:pt idx="3815">
                  <c:v>383.6</c:v>
                </c:pt>
                <c:pt idx="3816">
                  <c:v>383.7</c:v>
                </c:pt>
                <c:pt idx="3817">
                  <c:v>383.8</c:v>
                </c:pt>
                <c:pt idx="3818">
                  <c:v>383.9</c:v>
                </c:pt>
                <c:pt idx="3819">
                  <c:v>384</c:v>
                </c:pt>
                <c:pt idx="3820">
                  <c:v>384.1</c:v>
                </c:pt>
                <c:pt idx="3821">
                  <c:v>384.2</c:v>
                </c:pt>
                <c:pt idx="3822">
                  <c:v>384.3</c:v>
                </c:pt>
                <c:pt idx="3823">
                  <c:v>384.4</c:v>
                </c:pt>
                <c:pt idx="3824">
                  <c:v>384.5</c:v>
                </c:pt>
                <c:pt idx="3825">
                  <c:v>384.6</c:v>
                </c:pt>
                <c:pt idx="3826">
                  <c:v>384.7</c:v>
                </c:pt>
                <c:pt idx="3827">
                  <c:v>384.8</c:v>
                </c:pt>
                <c:pt idx="3828">
                  <c:v>384.9</c:v>
                </c:pt>
                <c:pt idx="3829">
                  <c:v>385</c:v>
                </c:pt>
                <c:pt idx="3830">
                  <c:v>385.1</c:v>
                </c:pt>
                <c:pt idx="3831">
                  <c:v>385.2</c:v>
                </c:pt>
                <c:pt idx="3832">
                  <c:v>385.3</c:v>
                </c:pt>
                <c:pt idx="3833">
                  <c:v>385.4</c:v>
                </c:pt>
                <c:pt idx="3834">
                  <c:v>385.5</c:v>
                </c:pt>
                <c:pt idx="3835">
                  <c:v>385.6</c:v>
                </c:pt>
                <c:pt idx="3836">
                  <c:v>385.7</c:v>
                </c:pt>
                <c:pt idx="3837">
                  <c:v>385.8</c:v>
                </c:pt>
                <c:pt idx="3838">
                  <c:v>385.9</c:v>
                </c:pt>
                <c:pt idx="3839">
                  <c:v>386</c:v>
                </c:pt>
                <c:pt idx="3840">
                  <c:v>386.1</c:v>
                </c:pt>
                <c:pt idx="3841">
                  <c:v>386.2</c:v>
                </c:pt>
                <c:pt idx="3842">
                  <c:v>386.3</c:v>
                </c:pt>
                <c:pt idx="3843">
                  <c:v>386.4</c:v>
                </c:pt>
                <c:pt idx="3844">
                  <c:v>386.5</c:v>
                </c:pt>
                <c:pt idx="3845">
                  <c:v>386.6</c:v>
                </c:pt>
                <c:pt idx="3846">
                  <c:v>386.7</c:v>
                </c:pt>
                <c:pt idx="3847">
                  <c:v>386.8</c:v>
                </c:pt>
                <c:pt idx="3848">
                  <c:v>386.9</c:v>
                </c:pt>
                <c:pt idx="3849">
                  <c:v>387</c:v>
                </c:pt>
                <c:pt idx="3850">
                  <c:v>387.1</c:v>
                </c:pt>
                <c:pt idx="3851">
                  <c:v>387.2</c:v>
                </c:pt>
                <c:pt idx="3852">
                  <c:v>387.3</c:v>
                </c:pt>
                <c:pt idx="3853">
                  <c:v>387.4</c:v>
                </c:pt>
                <c:pt idx="3854">
                  <c:v>387.5</c:v>
                </c:pt>
                <c:pt idx="3855">
                  <c:v>387.6</c:v>
                </c:pt>
                <c:pt idx="3856">
                  <c:v>387.7</c:v>
                </c:pt>
                <c:pt idx="3857">
                  <c:v>387.8</c:v>
                </c:pt>
                <c:pt idx="3858">
                  <c:v>387.9</c:v>
                </c:pt>
                <c:pt idx="3859">
                  <c:v>388</c:v>
                </c:pt>
                <c:pt idx="3860">
                  <c:v>388.1</c:v>
                </c:pt>
                <c:pt idx="3861">
                  <c:v>388.2</c:v>
                </c:pt>
                <c:pt idx="3862">
                  <c:v>388.3</c:v>
                </c:pt>
                <c:pt idx="3863">
                  <c:v>388.4</c:v>
                </c:pt>
                <c:pt idx="3864">
                  <c:v>388.5</c:v>
                </c:pt>
                <c:pt idx="3865">
                  <c:v>388.6</c:v>
                </c:pt>
                <c:pt idx="3866">
                  <c:v>388.7</c:v>
                </c:pt>
                <c:pt idx="3867">
                  <c:v>388.8</c:v>
                </c:pt>
                <c:pt idx="3868">
                  <c:v>388.9</c:v>
                </c:pt>
                <c:pt idx="3869">
                  <c:v>389</c:v>
                </c:pt>
                <c:pt idx="3870">
                  <c:v>389.1</c:v>
                </c:pt>
                <c:pt idx="3871">
                  <c:v>389.2</c:v>
                </c:pt>
                <c:pt idx="3872">
                  <c:v>389.3</c:v>
                </c:pt>
                <c:pt idx="3873">
                  <c:v>389.4</c:v>
                </c:pt>
                <c:pt idx="3874">
                  <c:v>389.5</c:v>
                </c:pt>
                <c:pt idx="3875">
                  <c:v>389.6</c:v>
                </c:pt>
                <c:pt idx="3876">
                  <c:v>389.7</c:v>
                </c:pt>
                <c:pt idx="3877">
                  <c:v>389.8</c:v>
                </c:pt>
                <c:pt idx="3878">
                  <c:v>389.9</c:v>
                </c:pt>
                <c:pt idx="3879">
                  <c:v>390</c:v>
                </c:pt>
                <c:pt idx="3880">
                  <c:v>390.1</c:v>
                </c:pt>
                <c:pt idx="3881">
                  <c:v>390.2</c:v>
                </c:pt>
                <c:pt idx="3882">
                  <c:v>390.3</c:v>
                </c:pt>
                <c:pt idx="3883">
                  <c:v>390.4</c:v>
                </c:pt>
                <c:pt idx="3884">
                  <c:v>390.5</c:v>
                </c:pt>
                <c:pt idx="3885">
                  <c:v>390.6</c:v>
                </c:pt>
                <c:pt idx="3886">
                  <c:v>390.7</c:v>
                </c:pt>
                <c:pt idx="3887">
                  <c:v>390.8</c:v>
                </c:pt>
                <c:pt idx="3888">
                  <c:v>390.9</c:v>
                </c:pt>
                <c:pt idx="3889">
                  <c:v>391</c:v>
                </c:pt>
                <c:pt idx="3890">
                  <c:v>391.1</c:v>
                </c:pt>
                <c:pt idx="3891">
                  <c:v>391.2</c:v>
                </c:pt>
                <c:pt idx="3892">
                  <c:v>391.3</c:v>
                </c:pt>
                <c:pt idx="3893">
                  <c:v>391.4</c:v>
                </c:pt>
                <c:pt idx="3894">
                  <c:v>391.5</c:v>
                </c:pt>
                <c:pt idx="3895">
                  <c:v>391.6</c:v>
                </c:pt>
                <c:pt idx="3896">
                  <c:v>391.7</c:v>
                </c:pt>
                <c:pt idx="3897">
                  <c:v>391.8</c:v>
                </c:pt>
                <c:pt idx="3898">
                  <c:v>391.9</c:v>
                </c:pt>
                <c:pt idx="3899">
                  <c:v>392</c:v>
                </c:pt>
                <c:pt idx="3900">
                  <c:v>392.1</c:v>
                </c:pt>
                <c:pt idx="3901">
                  <c:v>392.2</c:v>
                </c:pt>
                <c:pt idx="3902">
                  <c:v>392.3</c:v>
                </c:pt>
                <c:pt idx="3903">
                  <c:v>392.4</c:v>
                </c:pt>
                <c:pt idx="3904">
                  <c:v>392.5</c:v>
                </c:pt>
                <c:pt idx="3905">
                  <c:v>392.6</c:v>
                </c:pt>
                <c:pt idx="3906">
                  <c:v>392.7</c:v>
                </c:pt>
                <c:pt idx="3907">
                  <c:v>392.8</c:v>
                </c:pt>
                <c:pt idx="3908">
                  <c:v>392.9</c:v>
                </c:pt>
                <c:pt idx="3909">
                  <c:v>393</c:v>
                </c:pt>
                <c:pt idx="3910">
                  <c:v>393.1</c:v>
                </c:pt>
                <c:pt idx="3911">
                  <c:v>393.2</c:v>
                </c:pt>
                <c:pt idx="3912">
                  <c:v>393.3</c:v>
                </c:pt>
                <c:pt idx="3913">
                  <c:v>393.4</c:v>
                </c:pt>
                <c:pt idx="3914">
                  <c:v>393.5</c:v>
                </c:pt>
                <c:pt idx="3915">
                  <c:v>393.6</c:v>
                </c:pt>
                <c:pt idx="3916">
                  <c:v>393.7</c:v>
                </c:pt>
                <c:pt idx="3917">
                  <c:v>393.8</c:v>
                </c:pt>
                <c:pt idx="3918">
                  <c:v>393.9</c:v>
                </c:pt>
                <c:pt idx="3919">
                  <c:v>394</c:v>
                </c:pt>
                <c:pt idx="3920">
                  <c:v>394.1</c:v>
                </c:pt>
                <c:pt idx="3921">
                  <c:v>394.2</c:v>
                </c:pt>
                <c:pt idx="3922">
                  <c:v>394.3</c:v>
                </c:pt>
                <c:pt idx="3923">
                  <c:v>394.4</c:v>
                </c:pt>
                <c:pt idx="3924">
                  <c:v>394.5</c:v>
                </c:pt>
                <c:pt idx="3925">
                  <c:v>394.6</c:v>
                </c:pt>
                <c:pt idx="3926">
                  <c:v>394.7</c:v>
                </c:pt>
                <c:pt idx="3927">
                  <c:v>394.8</c:v>
                </c:pt>
                <c:pt idx="3928">
                  <c:v>394.9</c:v>
                </c:pt>
                <c:pt idx="3929">
                  <c:v>395</c:v>
                </c:pt>
                <c:pt idx="3930">
                  <c:v>395.1</c:v>
                </c:pt>
                <c:pt idx="3931">
                  <c:v>395.2</c:v>
                </c:pt>
                <c:pt idx="3932">
                  <c:v>395.3</c:v>
                </c:pt>
                <c:pt idx="3933">
                  <c:v>395.4</c:v>
                </c:pt>
                <c:pt idx="3934">
                  <c:v>395.5</c:v>
                </c:pt>
                <c:pt idx="3935">
                  <c:v>395.6</c:v>
                </c:pt>
                <c:pt idx="3936">
                  <c:v>395.7</c:v>
                </c:pt>
                <c:pt idx="3937">
                  <c:v>395.8</c:v>
                </c:pt>
                <c:pt idx="3938">
                  <c:v>395.9</c:v>
                </c:pt>
                <c:pt idx="3939">
                  <c:v>396</c:v>
                </c:pt>
                <c:pt idx="3940">
                  <c:v>396.1</c:v>
                </c:pt>
                <c:pt idx="3941">
                  <c:v>396.2</c:v>
                </c:pt>
                <c:pt idx="3942">
                  <c:v>396.3</c:v>
                </c:pt>
                <c:pt idx="3943">
                  <c:v>396.4</c:v>
                </c:pt>
                <c:pt idx="3944">
                  <c:v>396.5</c:v>
                </c:pt>
                <c:pt idx="3945">
                  <c:v>396.6</c:v>
                </c:pt>
                <c:pt idx="3946">
                  <c:v>396.7</c:v>
                </c:pt>
                <c:pt idx="3947">
                  <c:v>396.8</c:v>
                </c:pt>
                <c:pt idx="3948">
                  <c:v>396.9</c:v>
                </c:pt>
                <c:pt idx="3949">
                  <c:v>397</c:v>
                </c:pt>
                <c:pt idx="3950">
                  <c:v>397.1</c:v>
                </c:pt>
                <c:pt idx="3951">
                  <c:v>397.2</c:v>
                </c:pt>
                <c:pt idx="3952">
                  <c:v>397.3</c:v>
                </c:pt>
                <c:pt idx="3953">
                  <c:v>397.4</c:v>
                </c:pt>
                <c:pt idx="3954">
                  <c:v>397.5</c:v>
                </c:pt>
                <c:pt idx="3955">
                  <c:v>397.6</c:v>
                </c:pt>
                <c:pt idx="3956">
                  <c:v>397.7</c:v>
                </c:pt>
                <c:pt idx="3957">
                  <c:v>397.8</c:v>
                </c:pt>
                <c:pt idx="3958">
                  <c:v>397.9</c:v>
                </c:pt>
                <c:pt idx="3959">
                  <c:v>398</c:v>
                </c:pt>
                <c:pt idx="3960">
                  <c:v>398.1</c:v>
                </c:pt>
                <c:pt idx="3961">
                  <c:v>398.2</c:v>
                </c:pt>
                <c:pt idx="3962">
                  <c:v>398.3</c:v>
                </c:pt>
                <c:pt idx="3963">
                  <c:v>398.4</c:v>
                </c:pt>
                <c:pt idx="3964">
                  <c:v>398.5</c:v>
                </c:pt>
                <c:pt idx="3965">
                  <c:v>398.6</c:v>
                </c:pt>
                <c:pt idx="3966">
                  <c:v>398.7</c:v>
                </c:pt>
                <c:pt idx="3967">
                  <c:v>398.8</c:v>
                </c:pt>
                <c:pt idx="3968">
                  <c:v>398.9</c:v>
                </c:pt>
                <c:pt idx="3969">
                  <c:v>399</c:v>
                </c:pt>
                <c:pt idx="3970">
                  <c:v>399.1</c:v>
                </c:pt>
                <c:pt idx="3971">
                  <c:v>399.2</c:v>
                </c:pt>
                <c:pt idx="3972">
                  <c:v>399.3</c:v>
                </c:pt>
                <c:pt idx="3973">
                  <c:v>399.4</c:v>
                </c:pt>
                <c:pt idx="3974">
                  <c:v>399.5</c:v>
                </c:pt>
                <c:pt idx="3975">
                  <c:v>399.6</c:v>
                </c:pt>
                <c:pt idx="3976">
                  <c:v>399.7</c:v>
                </c:pt>
                <c:pt idx="3977">
                  <c:v>399.8</c:v>
                </c:pt>
                <c:pt idx="3978">
                  <c:v>399.9</c:v>
                </c:pt>
                <c:pt idx="3979">
                  <c:v>400</c:v>
                </c:pt>
                <c:pt idx="3980">
                  <c:v>400.1</c:v>
                </c:pt>
                <c:pt idx="3981">
                  <c:v>400.2</c:v>
                </c:pt>
                <c:pt idx="3982">
                  <c:v>400.3</c:v>
                </c:pt>
                <c:pt idx="3983">
                  <c:v>400.4</c:v>
                </c:pt>
                <c:pt idx="3984">
                  <c:v>400.5</c:v>
                </c:pt>
                <c:pt idx="3985">
                  <c:v>400.6</c:v>
                </c:pt>
                <c:pt idx="3986">
                  <c:v>400.7</c:v>
                </c:pt>
                <c:pt idx="3987">
                  <c:v>400.8</c:v>
                </c:pt>
                <c:pt idx="3988">
                  <c:v>400.9</c:v>
                </c:pt>
                <c:pt idx="3989">
                  <c:v>401</c:v>
                </c:pt>
                <c:pt idx="3990">
                  <c:v>401.1</c:v>
                </c:pt>
                <c:pt idx="3991">
                  <c:v>401.2</c:v>
                </c:pt>
                <c:pt idx="3992">
                  <c:v>401.3</c:v>
                </c:pt>
                <c:pt idx="3993">
                  <c:v>401.4</c:v>
                </c:pt>
                <c:pt idx="3994">
                  <c:v>401.5</c:v>
                </c:pt>
                <c:pt idx="3995">
                  <c:v>401.6</c:v>
                </c:pt>
                <c:pt idx="3996">
                  <c:v>401.7</c:v>
                </c:pt>
                <c:pt idx="3997">
                  <c:v>401.8</c:v>
                </c:pt>
                <c:pt idx="3998">
                  <c:v>401.9</c:v>
                </c:pt>
                <c:pt idx="3999">
                  <c:v>402</c:v>
                </c:pt>
                <c:pt idx="4000">
                  <c:v>402.1</c:v>
                </c:pt>
                <c:pt idx="4001">
                  <c:v>402.2</c:v>
                </c:pt>
                <c:pt idx="4002">
                  <c:v>402.3</c:v>
                </c:pt>
                <c:pt idx="4003">
                  <c:v>402.4</c:v>
                </c:pt>
                <c:pt idx="4004">
                  <c:v>402.5</c:v>
                </c:pt>
                <c:pt idx="4005">
                  <c:v>402.6</c:v>
                </c:pt>
                <c:pt idx="4006">
                  <c:v>402.7</c:v>
                </c:pt>
                <c:pt idx="4007">
                  <c:v>402.8</c:v>
                </c:pt>
                <c:pt idx="4008">
                  <c:v>402.9</c:v>
                </c:pt>
              </c:numCache>
            </c:numRef>
          </c:xVal>
          <c:yVal>
            <c:numRef>
              <c:f>HER42PB_xrf_conversion_Ti_WLS_P!$P$2:$P$4010</c:f>
              <c:numCache>
                <c:formatCode>General</c:formatCode>
                <c:ptCount val="4009"/>
                <c:pt idx="0">
                  <c:v>941.21057578443003</c:v>
                </c:pt>
                <c:pt idx="1">
                  <c:v>1661.7692296571299</c:v>
                </c:pt>
                <c:pt idx="2">
                  <c:v>1336.59811212926</c:v>
                </c:pt>
                <c:pt idx="3">
                  <c:v>1217.55062113289</c:v>
                </c:pt>
                <c:pt idx="4">
                  <c:v>1764.1904601758699</c:v>
                </c:pt>
                <c:pt idx="5">
                  <c:v>1566.4509809418701</c:v>
                </c:pt>
                <c:pt idx="6">
                  <c:v>1480.4747344023399</c:v>
                </c:pt>
                <c:pt idx="7">
                  <c:v>1940.7149582230099</c:v>
                </c:pt>
                <c:pt idx="8">
                  <c:v>768.95904955302001</c:v>
                </c:pt>
                <c:pt idx="9">
                  <c:v>2690.0557651247</c:v>
                </c:pt>
                <c:pt idx="10">
                  <c:v>1258.53489643438</c:v>
                </c:pt>
                <c:pt idx="11">
                  <c:v>1179.29404485536</c:v>
                </c:pt>
                <c:pt idx="12">
                  <c:v>1448.0220317620699</c:v>
                </c:pt>
                <c:pt idx="13">
                  <c:v>3417.9979898957899</c:v>
                </c:pt>
                <c:pt idx="14">
                  <c:v>1482.2033190465099</c:v>
                </c:pt>
                <c:pt idx="15">
                  <c:v>1565.9748607557301</c:v>
                </c:pt>
                <c:pt idx="16">
                  <c:v>920.18992905553</c:v>
                </c:pt>
                <c:pt idx="17">
                  <c:v>945.242574245539</c:v>
                </c:pt>
                <c:pt idx="18">
                  <c:v>1128.06921872203</c:v>
                </c:pt>
                <c:pt idx="19">
                  <c:v>798.68110993785899</c:v>
                </c:pt>
                <c:pt idx="20">
                  <c:v>873.65503859047794</c:v>
                </c:pt>
                <c:pt idx="21">
                  <c:v>1274.62599121116</c:v>
                </c:pt>
                <c:pt idx="22">
                  <c:v>1909.6375061966201</c:v>
                </c:pt>
                <c:pt idx="23">
                  <c:v>875.98325036893004</c:v>
                </c:pt>
                <c:pt idx="24">
                  <c:v>1211.29644503498</c:v>
                </c:pt>
                <c:pt idx="25">
                  <c:v>1187.4548756361501</c:v>
                </c:pt>
                <c:pt idx="26">
                  <c:v>1171.7561292524599</c:v>
                </c:pt>
                <c:pt idx="27">
                  <c:v>1537.0295913948701</c:v>
                </c:pt>
                <c:pt idx="28">
                  <c:v>958.63100247583395</c:v>
                </c:pt>
                <c:pt idx="29">
                  <c:v>1273.5718866254499</c:v>
                </c:pt>
                <c:pt idx="30">
                  <c:v>1802.3057992753199</c:v>
                </c:pt>
                <c:pt idx="31">
                  <c:v>1608.71491048947</c:v>
                </c:pt>
                <c:pt idx="32">
                  <c:v>1166.4724389417099</c:v>
                </c:pt>
                <c:pt idx="33">
                  <c:v>1723.3782854113699</c:v>
                </c:pt>
                <c:pt idx="34">
                  <c:v>1925.7676281320701</c:v>
                </c:pt>
                <c:pt idx="35">
                  <c:v>1393.35677581303</c:v>
                </c:pt>
                <c:pt idx="36">
                  <c:v>2111.1897926641</c:v>
                </c:pt>
                <c:pt idx="37">
                  <c:v>1693.12647901893</c:v>
                </c:pt>
                <c:pt idx="38">
                  <c:v>2187.2589041132701</c:v>
                </c:pt>
                <c:pt idx="39">
                  <c:v>2797.8812470849298</c:v>
                </c:pt>
                <c:pt idx="40">
                  <c:v>1290.0902193268801</c:v>
                </c:pt>
                <c:pt idx="41">
                  <c:v>2376.6686339166599</c:v>
                </c:pt>
                <c:pt idx="42">
                  <c:v>1904.71979987287</c:v>
                </c:pt>
                <c:pt idx="43">
                  <c:v>2118.92321352523</c:v>
                </c:pt>
                <c:pt idx="44">
                  <c:v>1923.7827617263799</c:v>
                </c:pt>
                <c:pt idx="45">
                  <c:v>1626.9062552749299</c:v>
                </c:pt>
                <c:pt idx="46">
                  <c:v>1209.5652682515799</c:v>
                </c:pt>
                <c:pt idx="47">
                  <c:v>1428.1178806549101</c:v>
                </c:pt>
                <c:pt idx="48">
                  <c:v>2979.9937834903199</c:v>
                </c:pt>
                <c:pt idx="49">
                  <c:v>1067.98378031429</c:v>
                </c:pt>
                <c:pt idx="50">
                  <c:v>992.92310561743102</c:v>
                </c:pt>
                <c:pt idx="51">
                  <c:v>933.15466692022096</c:v>
                </c:pt>
                <c:pt idx="52">
                  <c:v>2533.8287290410199</c:v>
                </c:pt>
                <c:pt idx="53">
                  <c:v>1228.45004462529</c:v>
                </c:pt>
                <c:pt idx="54">
                  <c:v>1255.2930385119801</c:v>
                </c:pt>
                <c:pt idx="55">
                  <c:v>1127.0505283254799</c:v>
                </c:pt>
                <c:pt idx="56">
                  <c:v>1808.20242092793</c:v>
                </c:pt>
                <c:pt idx="57">
                  <c:v>1273.4931218640299</c:v>
                </c:pt>
                <c:pt idx="58">
                  <c:v>1585.5386174943401</c:v>
                </c:pt>
                <c:pt idx="59">
                  <c:v>1581.2821083988599</c:v>
                </c:pt>
                <c:pt idx="60">
                  <c:v>1622.19232153606</c:v>
                </c:pt>
                <c:pt idx="61">
                  <c:v>1420.9539951471399</c:v>
                </c:pt>
                <c:pt idx="62">
                  <c:v>2462.0392587614001</c:v>
                </c:pt>
                <c:pt idx="63">
                  <c:v>1486.8302302488701</c:v>
                </c:pt>
                <c:pt idx="64">
                  <c:v>1430.43508662147</c:v>
                </c:pt>
                <c:pt idx="65">
                  <c:v>1655.8776752899701</c:v>
                </c:pt>
                <c:pt idx="66">
                  <c:v>1497.8299810056899</c:v>
                </c:pt>
                <c:pt idx="67">
                  <c:v>2021.71139292569</c:v>
                </c:pt>
                <c:pt idx="68">
                  <c:v>2000.5223569631301</c:v>
                </c:pt>
                <c:pt idx="69">
                  <c:v>1931.1120745322401</c:v>
                </c:pt>
                <c:pt idx="70">
                  <c:v>2430.3727874910601</c:v>
                </c:pt>
                <c:pt idx="71">
                  <c:v>1389.99714551845</c:v>
                </c:pt>
                <c:pt idx="72">
                  <c:v>1848.51149090437</c:v>
                </c:pt>
                <c:pt idx="73">
                  <c:v>1971.4040206152199</c:v>
                </c:pt>
                <c:pt idx="74">
                  <c:v>2440.7259042829301</c:v>
                </c:pt>
                <c:pt idx="75">
                  <c:v>1798.3090861223</c:v>
                </c:pt>
                <c:pt idx="76">
                  <c:v>1707.1994452366</c:v>
                </c:pt>
                <c:pt idx="77">
                  <c:v>1326.51767213219</c:v>
                </c:pt>
                <c:pt idx="78">
                  <c:v>1749.6282627784799</c:v>
                </c:pt>
                <c:pt idx="79">
                  <c:v>1611.9083571977601</c:v>
                </c:pt>
                <c:pt idx="80">
                  <c:v>1560.0086766769</c:v>
                </c:pt>
                <c:pt idx="81">
                  <c:v>2020.6517538391799</c:v>
                </c:pt>
                <c:pt idx="82">
                  <c:v>1922.3903250635301</c:v>
                </c:pt>
                <c:pt idx="83">
                  <c:v>1718.4546494174499</c:v>
                </c:pt>
                <c:pt idx="84">
                  <c:v>1279.18070889201</c:v>
                </c:pt>
                <c:pt idx="85">
                  <c:v>1432.5434605918199</c:v>
                </c:pt>
                <c:pt idx="86">
                  <c:v>1334.35936546976</c:v>
                </c:pt>
                <c:pt idx="87">
                  <c:v>1691.4296002767601</c:v>
                </c:pt>
                <c:pt idx="88">
                  <c:v>1300.64457130401</c:v>
                </c:pt>
                <c:pt idx="89">
                  <c:v>1281.64224387473</c:v>
                </c:pt>
                <c:pt idx="90">
                  <c:v>1180.54714919362</c:v>
                </c:pt>
                <c:pt idx="91">
                  <c:v>907.64476381418899</c:v>
                </c:pt>
                <c:pt idx="92">
                  <c:v>1269.96554681974</c:v>
                </c:pt>
                <c:pt idx="93">
                  <c:v>1749.0449790820201</c:v>
                </c:pt>
                <c:pt idx="94">
                  <c:v>1910.8313903216599</c:v>
                </c:pt>
                <c:pt idx="95">
                  <c:v>2106.39058272992</c:v>
                </c:pt>
                <c:pt idx="96">
                  <c:v>2197.7487672956699</c:v>
                </c:pt>
                <c:pt idx="97">
                  <c:v>1778.5943082379099</c:v>
                </c:pt>
                <c:pt idx="98">
                  <c:v>2622.0305193270101</c:v>
                </c:pt>
                <c:pt idx="99">
                  <c:v>2969.6353583247001</c:v>
                </c:pt>
                <c:pt idx="100">
                  <c:v>1676.1620587124501</c:v>
                </c:pt>
                <c:pt idx="101">
                  <c:v>1769.4444405611</c:v>
                </c:pt>
                <c:pt idx="102">
                  <c:v>2781.4436203328801</c:v>
                </c:pt>
                <c:pt idx="103">
                  <c:v>2384.9303951208799</c:v>
                </c:pt>
                <c:pt idx="104">
                  <c:v>3610.0169313587298</c:v>
                </c:pt>
                <c:pt idx="105">
                  <c:v>1561.11232068749</c:v>
                </c:pt>
                <c:pt idx="106">
                  <c:v>1542.1848059451399</c:v>
                </c:pt>
                <c:pt idx="107">
                  <c:v>1213.93205854087</c:v>
                </c:pt>
                <c:pt idx="108">
                  <c:v>1400.87277829096</c:v>
                </c:pt>
                <c:pt idx="109">
                  <c:v>2329.0119167750499</c:v>
                </c:pt>
                <c:pt idx="110">
                  <c:v>1810.13418727373</c:v>
                </c:pt>
                <c:pt idx="111">
                  <c:v>1522.9305493332599</c:v>
                </c:pt>
                <c:pt idx="112">
                  <c:v>1522.86915132064</c:v>
                </c:pt>
                <c:pt idx="113">
                  <c:v>1807.28988754596</c:v>
                </c:pt>
                <c:pt idx="114">
                  <c:v>1410.1797206036699</c:v>
                </c:pt>
                <c:pt idx="115">
                  <c:v>1850.07059611515</c:v>
                </c:pt>
                <c:pt idx="116">
                  <c:v>1081.36674084996</c:v>
                </c:pt>
                <c:pt idx="117">
                  <c:v>2532.1998192966798</c:v>
                </c:pt>
                <c:pt idx="118">
                  <c:v>2318.6010573711901</c:v>
                </c:pt>
                <c:pt idx="119">
                  <c:v>1369.37412083046</c:v>
                </c:pt>
                <c:pt idx="120">
                  <c:v>1304.9553837686401</c:v>
                </c:pt>
                <c:pt idx="121">
                  <c:v>1747.2134318047299</c:v>
                </c:pt>
                <c:pt idx="122">
                  <c:v>1438.1736478048099</c:v>
                </c:pt>
                <c:pt idx="123">
                  <c:v>1736.92028194716</c:v>
                </c:pt>
                <c:pt idx="124">
                  <c:v>1244.04419649294</c:v>
                </c:pt>
                <c:pt idx="125">
                  <c:v>2147.5911525444199</c:v>
                </c:pt>
                <c:pt idx="126">
                  <c:v>1682.21819867369</c:v>
                </c:pt>
                <c:pt idx="127">
                  <c:v>1831.3217068286399</c:v>
                </c:pt>
                <c:pt idx="128">
                  <c:v>2642.47630242576</c:v>
                </c:pt>
                <c:pt idx="129">
                  <c:v>1569.22508095632</c:v>
                </c:pt>
                <c:pt idx="130">
                  <c:v>2147.5096643296602</c:v>
                </c:pt>
                <c:pt idx="131">
                  <c:v>1665.9913590096501</c:v>
                </c:pt>
                <c:pt idx="132">
                  <c:v>2151.8578507782599</c:v>
                </c:pt>
                <c:pt idx="133">
                  <c:v>2030.60259509659</c:v>
                </c:pt>
                <c:pt idx="134">
                  <c:v>1934.43123010558</c:v>
                </c:pt>
                <c:pt idx="135">
                  <c:v>2224.4850150727402</c:v>
                </c:pt>
                <c:pt idx="136">
                  <c:v>1180.85076943897</c:v>
                </c:pt>
                <c:pt idx="137">
                  <c:v>1799.9132358997099</c:v>
                </c:pt>
                <c:pt idx="138">
                  <c:v>2044.1909712851</c:v>
                </c:pt>
                <c:pt idx="139">
                  <c:v>1777.4992457063399</c:v>
                </c:pt>
                <c:pt idx="140">
                  <c:v>2849.7082619150401</c:v>
                </c:pt>
                <c:pt idx="141">
                  <c:v>1718.63593864688</c:v>
                </c:pt>
                <c:pt idx="142">
                  <c:v>1440.79648413839</c:v>
                </c:pt>
                <c:pt idx="143">
                  <c:v>1821.14360534666</c:v>
                </c:pt>
                <c:pt idx="144">
                  <c:v>1487.0014044807399</c:v>
                </c:pt>
                <c:pt idx="145">
                  <c:v>2498.26243723279</c:v>
                </c:pt>
                <c:pt idx="146">
                  <c:v>1891.5689209880099</c:v>
                </c:pt>
                <c:pt idx="147">
                  <c:v>1585.16041050895</c:v>
                </c:pt>
                <c:pt idx="148">
                  <c:v>1371.9140077934201</c:v>
                </c:pt>
                <c:pt idx="149">
                  <c:v>1439.2408616633199</c:v>
                </c:pt>
                <c:pt idx="150">
                  <c:v>1905.70972560119</c:v>
                </c:pt>
                <c:pt idx="151">
                  <c:v>1339.3730128909101</c:v>
                </c:pt>
                <c:pt idx="152">
                  <c:v>1151.32609227374</c:v>
                </c:pt>
                <c:pt idx="153">
                  <c:v>1789.12874264588</c:v>
                </c:pt>
                <c:pt idx="154">
                  <c:v>1447.27312886701</c:v>
                </c:pt>
                <c:pt idx="155">
                  <c:v>1210.14576647682</c:v>
                </c:pt>
                <c:pt idx="156">
                  <c:v>1213.79762880372</c:v>
                </c:pt>
                <c:pt idx="157">
                  <c:v>1582.16557547813</c:v>
                </c:pt>
                <c:pt idx="158">
                  <c:v>1980.4823028846099</c:v>
                </c:pt>
                <c:pt idx="159">
                  <c:v>1614.58557490412</c:v>
                </c:pt>
                <c:pt idx="160">
                  <c:v>1514.25817029153</c:v>
                </c:pt>
                <c:pt idx="161">
                  <c:v>1544.50522575793</c:v>
                </c:pt>
                <c:pt idx="162">
                  <c:v>1280.8496321497801</c:v>
                </c:pt>
                <c:pt idx="163">
                  <c:v>1848.2869878884501</c:v>
                </c:pt>
                <c:pt idx="164">
                  <c:v>1249.1034589011199</c:v>
                </c:pt>
                <c:pt idx="165">
                  <c:v>1463.53417787836</c:v>
                </c:pt>
                <c:pt idx="166">
                  <c:v>1367.7341738698799</c:v>
                </c:pt>
                <c:pt idx="167">
                  <c:v>1250.70158115038</c:v>
                </c:pt>
                <c:pt idx="168">
                  <c:v>1404.75212536041</c:v>
                </c:pt>
                <c:pt idx="169">
                  <c:v>1565.88975542511</c:v>
                </c:pt>
                <c:pt idx="170">
                  <c:v>1773.496240128</c:v>
                </c:pt>
                <c:pt idx="171">
                  <c:v>2416.9300735444999</c:v>
                </c:pt>
                <c:pt idx="172">
                  <c:v>1383.26225592931</c:v>
                </c:pt>
                <c:pt idx="173">
                  <c:v>2561.1941828281501</c:v>
                </c:pt>
                <c:pt idx="174">
                  <c:v>2051.5348688533199</c:v>
                </c:pt>
                <c:pt idx="175">
                  <c:v>1209.05640302392</c:v>
                </c:pt>
                <c:pt idx="176">
                  <c:v>2304.1174371260799</c:v>
                </c:pt>
                <c:pt idx="177">
                  <c:v>1966.74844437058</c:v>
                </c:pt>
                <c:pt idx="178">
                  <c:v>2108.7314562056899</c:v>
                </c:pt>
                <c:pt idx="179">
                  <c:v>1765.1645927008699</c:v>
                </c:pt>
                <c:pt idx="180">
                  <c:v>1861.3436457165801</c:v>
                </c:pt>
                <c:pt idx="181">
                  <c:v>2276.49963842329</c:v>
                </c:pt>
                <c:pt idx="182">
                  <c:v>1541.6115118631501</c:v>
                </c:pt>
                <c:pt idx="183">
                  <c:v>1876.95816081927</c:v>
                </c:pt>
                <c:pt idx="184">
                  <c:v>1786.7722056308201</c:v>
                </c:pt>
                <c:pt idx="185">
                  <c:v>1602.2241691811601</c:v>
                </c:pt>
                <c:pt idx="186">
                  <c:v>1941.49711222675</c:v>
                </c:pt>
                <c:pt idx="187">
                  <c:v>1815.1845099403999</c:v>
                </c:pt>
                <c:pt idx="188">
                  <c:v>2175.01202720222</c:v>
                </c:pt>
                <c:pt idx="189">
                  <c:v>1793.2820049388599</c:v>
                </c:pt>
                <c:pt idx="190">
                  <c:v>1719.1595092042201</c:v>
                </c:pt>
                <c:pt idx="191">
                  <c:v>2178.8122009635299</c:v>
                </c:pt>
                <c:pt idx="192">
                  <c:v>2025.2118059915299</c:v>
                </c:pt>
                <c:pt idx="193">
                  <c:v>2482.0863081873999</c:v>
                </c:pt>
                <c:pt idx="194">
                  <c:v>2560.72694429185</c:v>
                </c:pt>
                <c:pt idx="195">
                  <c:v>2443.2349585863299</c:v>
                </c:pt>
                <c:pt idx="196">
                  <c:v>2944.40795322955</c:v>
                </c:pt>
                <c:pt idx="197">
                  <c:v>3603.3378782535801</c:v>
                </c:pt>
                <c:pt idx="198">
                  <c:v>2010.06538729202</c:v>
                </c:pt>
                <c:pt idx="199">
                  <c:v>2491.8112677385002</c:v>
                </c:pt>
                <c:pt idx="200">
                  <c:v>1937.4596659589599</c:v>
                </c:pt>
                <c:pt idx="201">
                  <c:v>2161.4405388243199</c:v>
                </c:pt>
                <c:pt idx="202">
                  <c:v>1250.99179944978</c:v>
                </c:pt>
                <c:pt idx="203">
                  <c:v>1967.2461911586199</c:v>
                </c:pt>
                <c:pt idx="204">
                  <c:v>1348.78304311536</c:v>
                </c:pt>
                <c:pt idx="205">
                  <c:v>1488.79874850953</c:v>
                </c:pt>
                <c:pt idx="206">
                  <c:v>1866.46876398734</c:v>
                </c:pt>
                <c:pt idx="207">
                  <c:v>1772.4566958379901</c:v>
                </c:pt>
                <c:pt idx="208">
                  <c:v>2473.1021896713701</c:v>
                </c:pt>
                <c:pt idx="209">
                  <c:v>2347.91382144913</c:v>
                </c:pt>
                <c:pt idx="210">
                  <c:v>1964.66500166227</c:v>
                </c:pt>
                <c:pt idx="211">
                  <c:v>2095.8729746375602</c:v>
                </c:pt>
                <c:pt idx="212">
                  <c:v>996.60611448540999</c:v>
                </c:pt>
                <c:pt idx="213">
                  <c:v>1783.32613436885</c:v>
                </c:pt>
                <c:pt idx="214">
                  <c:v>2260.2654470108901</c:v>
                </c:pt>
                <c:pt idx="215">
                  <c:v>2725.5454106821699</c:v>
                </c:pt>
                <c:pt idx="216">
                  <c:v>1801.1569631172799</c:v>
                </c:pt>
                <c:pt idx="217">
                  <c:v>1972.40999959639</c:v>
                </c:pt>
                <c:pt idx="218">
                  <c:v>1863.69234897097</c:v>
                </c:pt>
                <c:pt idx="219">
                  <c:v>2202.8367782003302</c:v>
                </c:pt>
                <c:pt idx="220">
                  <c:v>2205.98315814342</c:v>
                </c:pt>
                <c:pt idx="221">
                  <c:v>1935.18750216187</c:v>
                </c:pt>
                <c:pt idx="222">
                  <c:v>1753.2748692365799</c:v>
                </c:pt>
                <c:pt idx="223">
                  <c:v>1911.6215414333401</c:v>
                </c:pt>
                <c:pt idx="224">
                  <c:v>1877.57205759461</c:v>
                </c:pt>
                <c:pt idx="225">
                  <c:v>1797.0151160737601</c:v>
                </c:pt>
                <c:pt idx="226">
                  <c:v>1748.13594481328</c:v>
                </c:pt>
                <c:pt idx="227">
                  <c:v>3198.0801434054601</c:v>
                </c:pt>
                <c:pt idx="228">
                  <c:v>2082.01054187315</c:v>
                </c:pt>
                <c:pt idx="229">
                  <c:v>1534.3132301523799</c:v>
                </c:pt>
                <c:pt idx="230">
                  <c:v>1994.6923002173</c:v>
                </c:pt>
                <c:pt idx="231">
                  <c:v>1478.79797977356</c:v>
                </c:pt>
                <c:pt idx="232">
                  <c:v>1643.4615430382801</c:v>
                </c:pt>
                <c:pt idx="233">
                  <c:v>2476.5579021082899</c:v>
                </c:pt>
                <c:pt idx="234">
                  <c:v>1636.3712417199099</c:v>
                </c:pt>
                <c:pt idx="235">
                  <c:v>1658.0959379810199</c:v>
                </c:pt>
                <c:pt idx="236">
                  <c:v>2053.0718592469302</c:v>
                </c:pt>
                <c:pt idx="237">
                  <c:v>2097.2029882322199</c:v>
                </c:pt>
                <c:pt idx="238">
                  <c:v>1441.03838159167</c:v>
                </c:pt>
                <c:pt idx="239">
                  <c:v>2524.9956533637601</c:v>
                </c:pt>
                <c:pt idx="240">
                  <c:v>3769.28131067086</c:v>
                </c:pt>
                <c:pt idx="241">
                  <c:v>3177.73929328841</c:v>
                </c:pt>
                <c:pt idx="242">
                  <c:v>1876.1384836377599</c:v>
                </c:pt>
                <c:pt idx="243">
                  <c:v>2118.5974489953701</c:v>
                </c:pt>
                <c:pt idx="244">
                  <c:v>1729.03042265512</c:v>
                </c:pt>
                <c:pt idx="245">
                  <c:v>2069.3316365703899</c:v>
                </c:pt>
                <c:pt idx="246">
                  <c:v>1856.6489423676901</c:v>
                </c:pt>
                <c:pt idx="247">
                  <c:v>2071.5730219953198</c:v>
                </c:pt>
                <c:pt idx="248">
                  <c:v>2099.5918977363299</c:v>
                </c:pt>
                <c:pt idx="249">
                  <c:v>1830.8633682176101</c:v>
                </c:pt>
                <c:pt idx="250">
                  <c:v>1545.9170581273199</c:v>
                </c:pt>
                <c:pt idx="251">
                  <c:v>3434.2511279833102</c:v>
                </c:pt>
                <c:pt idx="252">
                  <c:v>2320.2964041090599</c:v>
                </c:pt>
                <c:pt idx="253">
                  <c:v>3700.7730200819001</c:v>
                </c:pt>
                <c:pt idx="254">
                  <c:v>3576.2094299782798</c:v>
                </c:pt>
                <c:pt idx="255">
                  <c:v>2258.162855825</c:v>
                </c:pt>
                <c:pt idx="256">
                  <c:v>1531.77165370171</c:v>
                </c:pt>
                <c:pt idx="257">
                  <c:v>2139.7189763661199</c:v>
                </c:pt>
                <c:pt idx="258">
                  <c:v>2401.4121863822102</c:v>
                </c:pt>
                <c:pt idx="259">
                  <c:v>2304.2535802491898</c:v>
                </c:pt>
                <c:pt idx="260">
                  <c:v>2649.6702727485799</c:v>
                </c:pt>
                <c:pt idx="261">
                  <c:v>2483.8340451409699</c:v>
                </c:pt>
                <c:pt idx="262">
                  <c:v>2620.0010409915399</c:v>
                </c:pt>
                <c:pt idx="263">
                  <c:v>2431.1236002231599</c:v>
                </c:pt>
                <c:pt idx="264">
                  <c:v>1978.46692825072</c:v>
                </c:pt>
                <c:pt idx="265">
                  <c:v>1737.8714192201201</c:v>
                </c:pt>
                <c:pt idx="266">
                  <c:v>5577.0031210645602</c:v>
                </c:pt>
                <c:pt idx="267">
                  <c:v>2896.5979406983301</c:v>
                </c:pt>
                <c:pt idx="268">
                  <c:v>1742.85413901125</c:v>
                </c:pt>
                <c:pt idx="269">
                  <c:v>2449.6016688877298</c:v>
                </c:pt>
                <c:pt idx="270">
                  <c:v>2565.2791307472799</c:v>
                </c:pt>
                <c:pt idx="271">
                  <c:v>2089.5613832782501</c:v>
                </c:pt>
                <c:pt idx="272">
                  <c:v>2184.4956143418199</c:v>
                </c:pt>
                <c:pt idx="273">
                  <c:v>1404.4570019377099</c:v>
                </c:pt>
                <c:pt idx="274">
                  <c:v>4909.6143490732402</c:v>
                </c:pt>
                <c:pt idx="275">
                  <c:v>5330.9829142443996</c:v>
                </c:pt>
                <c:pt idx="276">
                  <c:v>2706.0681911035699</c:v>
                </c:pt>
                <c:pt idx="277">
                  <c:v>2317.6959784693199</c:v>
                </c:pt>
                <c:pt idx="278">
                  <c:v>2347.1238122670302</c:v>
                </c:pt>
                <c:pt idx="279">
                  <c:v>1788.17620761743</c:v>
                </c:pt>
                <c:pt idx="280">
                  <c:v>2725.3064531647401</c:v>
                </c:pt>
                <c:pt idx="281">
                  <c:v>1878.5295728475101</c:v>
                </c:pt>
                <c:pt idx="282">
                  <c:v>2640.85502293731</c:v>
                </c:pt>
                <c:pt idx="283">
                  <c:v>2555.2114343770199</c:v>
                </c:pt>
                <c:pt idx="284">
                  <c:v>1932.27596279009</c:v>
                </c:pt>
                <c:pt idx="285">
                  <c:v>1855.0646615327901</c:v>
                </c:pt>
                <c:pt idx="286">
                  <c:v>3364.8239884877198</c:v>
                </c:pt>
                <c:pt idx="287">
                  <c:v>2452.9817348505198</c:v>
                </c:pt>
                <c:pt idx="288">
                  <c:v>1519.2297800469901</c:v>
                </c:pt>
                <c:pt idx="289">
                  <c:v>2119.50620592825</c:v>
                </c:pt>
                <c:pt idx="290">
                  <c:v>2579.0944497568498</c:v>
                </c:pt>
                <c:pt idx="291">
                  <c:v>1986.258777112</c:v>
                </c:pt>
                <c:pt idx="292">
                  <c:v>3328.02176274966</c:v>
                </c:pt>
                <c:pt idx="293">
                  <c:v>2110.8404975059898</c:v>
                </c:pt>
                <c:pt idx="294">
                  <c:v>3034.5227824919398</c:v>
                </c:pt>
                <c:pt idx="295">
                  <c:v>3775.74464195683</c:v>
                </c:pt>
                <c:pt idx="296">
                  <c:v>2993.4413478735501</c:v>
                </c:pt>
                <c:pt idx="297">
                  <c:v>3483.5052538670402</c:v>
                </c:pt>
                <c:pt idx="298">
                  <c:v>2849.08123570933</c:v>
                </c:pt>
                <c:pt idx="299">
                  <c:v>2778.2608680940102</c:v>
                </c:pt>
                <c:pt idx="300">
                  <c:v>3606.8557945697398</c:v>
                </c:pt>
                <c:pt idx="301">
                  <c:v>3297.95687481497</c:v>
                </c:pt>
                <c:pt idx="302">
                  <c:v>3494.5629315637002</c:v>
                </c:pt>
                <c:pt idx="303">
                  <c:v>2375.4904562372099</c:v>
                </c:pt>
                <c:pt idx="304">
                  <c:v>2293.8657793213401</c:v>
                </c:pt>
                <c:pt idx="305">
                  <c:v>4970.7238504099196</c:v>
                </c:pt>
                <c:pt idx="306">
                  <c:v>4629.0306615465397</c:v>
                </c:pt>
                <c:pt idx="307">
                  <c:v>2825.14465466816</c:v>
                </c:pt>
                <c:pt idx="308">
                  <c:v>3027.6853700523802</c:v>
                </c:pt>
                <c:pt idx="309">
                  <c:v>3347.6141724755798</c:v>
                </c:pt>
                <c:pt idx="310">
                  <c:v>3241.3582706557099</c:v>
                </c:pt>
                <c:pt idx="311">
                  <c:v>2349.1347832336501</c:v>
                </c:pt>
                <c:pt idx="312">
                  <c:v>4323.6622955819603</c:v>
                </c:pt>
                <c:pt idx="313">
                  <c:v>2698.00044449293</c:v>
                </c:pt>
                <c:pt idx="314">
                  <c:v>2851.7304407617999</c:v>
                </c:pt>
                <c:pt idx="315">
                  <c:v>2967.4403030418498</c:v>
                </c:pt>
                <c:pt idx="316">
                  <c:v>2950.9106801726098</c:v>
                </c:pt>
                <c:pt idx="317">
                  <c:v>3854.3721720816302</c:v>
                </c:pt>
                <c:pt idx="318">
                  <c:v>3207.9833296738402</c:v>
                </c:pt>
                <c:pt idx="319">
                  <c:v>2893.7350880035701</c:v>
                </c:pt>
                <c:pt idx="320">
                  <c:v>2892.5985706006099</c:v>
                </c:pt>
                <c:pt idx="321">
                  <c:v>2258.28148993901</c:v>
                </c:pt>
                <c:pt idx="322">
                  <c:v>2724.3172144464502</c:v>
                </c:pt>
                <c:pt idx="323">
                  <c:v>2839.3864705033302</c:v>
                </c:pt>
                <c:pt idx="324">
                  <c:v>3456.1304084626299</c:v>
                </c:pt>
                <c:pt idx="325">
                  <c:v>3027.21606342923</c:v>
                </c:pt>
                <c:pt idx="326">
                  <c:v>2706.5273208648</c:v>
                </c:pt>
                <c:pt idx="327">
                  <c:v>3094.9221761823101</c:v>
                </c:pt>
                <c:pt idx="328">
                  <c:v>3091.6419859770499</c:v>
                </c:pt>
                <c:pt idx="329">
                  <c:v>2510.5503897886902</c:v>
                </c:pt>
                <c:pt idx="330">
                  <c:v>3710.6348987443198</c:v>
                </c:pt>
                <c:pt idx="331">
                  <c:v>2570.3089554594899</c:v>
                </c:pt>
                <c:pt idx="332">
                  <c:v>2140.40000706613</c:v>
                </c:pt>
                <c:pt idx="333">
                  <c:v>3844.42812560329</c:v>
                </c:pt>
                <c:pt idx="334">
                  <c:v>2347.0237929632199</c:v>
                </c:pt>
                <c:pt idx="335">
                  <c:v>7203.0532640799502</c:v>
                </c:pt>
                <c:pt idx="336">
                  <c:v>2279.5464549502699</c:v>
                </c:pt>
                <c:pt idx="337">
                  <c:v>2302.9192109052101</c:v>
                </c:pt>
                <c:pt idx="338">
                  <c:v>2364.2794098398399</c:v>
                </c:pt>
                <c:pt idx="339">
                  <c:v>2735.1246318901799</c:v>
                </c:pt>
                <c:pt idx="340">
                  <c:v>2360.6217720375598</c:v>
                </c:pt>
                <c:pt idx="341">
                  <c:v>2947.2037929350599</c:v>
                </c:pt>
                <c:pt idx="342">
                  <c:v>2398.8742299463001</c:v>
                </c:pt>
                <c:pt idx="343">
                  <c:v>2728.774838455</c:v>
                </c:pt>
                <c:pt idx="344">
                  <c:v>1608.7678163779599</c:v>
                </c:pt>
                <c:pt idx="345">
                  <c:v>2153.2073705410498</c:v>
                </c:pt>
                <c:pt idx="346">
                  <c:v>2596.5256521585202</c:v>
                </c:pt>
                <c:pt idx="347">
                  <c:v>1908.94060547959</c:v>
                </c:pt>
                <c:pt idx="348">
                  <c:v>1443.29671100264</c:v>
                </c:pt>
                <c:pt idx="349">
                  <c:v>2486.5441278304702</c:v>
                </c:pt>
                <c:pt idx="350">
                  <c:v>2339.44474560975</c:v>
                </c:pt>
                <c:pt idx="351">
                  <c:v>2436.71084818808</c:v>
                </c:pt>
                <c:pt idx="352">
                  <c:v>2799.8296311428298</c:v>
                </c:pt>
                <c:pt idx="353">
                  <c:v>2318.0528272337501</c:v>
                </c:pt>
                <c:pt idx="354">
                  <c:v>1373.3621628539399</c:v>
                </c:pt>
                <c:pt idx="355">
                  <c:v>2769.0076646336202</c:v>
                </c:pt>
                <c:pt idx="356">
                  <c:v>3565.2499937910002</c:v>
                </c:pt>
                <c:pt idx="357">
                  <c:v>3475.4990195843002</c:v>
                </c:pt>
                <c:pt idx="358">
                  <c:v>2632.1926055781701</c:v>
                </c:pt>
                <c:pt idx="359">
                  <c:v>2084.01387009276</c:v>
                </c:pt>
                <c:pt idx="360">
                  <c:v>2822.1073990701102</c:v>
                </c:pt>
                <c:pt idx="361">
                  <c:v>3855.5987272396801</c:v>
                </c:pt>
                <c:pt idx="362">
                  <c:v>3748.3385988495502</c:v>
                </c:pt>
                <c:pt idx="363">
                  <c:v>2431.2770064292999</c:v>
                </c:pt>
                <c:pt idx="364">
                  <c:v>2764.5563491797802</c:v>
                </c:pt>
                <c:pt idx="365">
                  <c:v>2389.88472729874</c:v>
                </c:pt>
                <c:pt idx="366">
                  <c:v>2026.8726873848</c:v>
                </c:pt>
                <c:pt idx="367">
                  <c:v>1867.6906547956601</c:v>
                </c:pt>
                <c:pt idx="368">
                  <c:v>3748.7204603365899</c:v>
                </c:pt>
                <c:pt idx="369">
                  <c:v>2351.7550089124802</c:v>
                </c:pt>
                <c:pt idx="370">
                  <c:v>3871.4858116740002</c:v>
                </c:pt>
                <c:pt idx="371">
                  <c:v>4511.4388674989896</c:v>
                </c:pt>
                <c:pt idx="372">
                  <c:v>3164.9941151565499</c:v>
                </c:pt>
                <c:pt idx="373">
                  <c:v>2687.4593150374699</c:v>
                </c:pt>
                <c:pt idx="374">
                  <c:v>2944.3215067078099</c:v>
                </c:pt>
                <c:pt idx="375">
                  <c:v>3808.8178914366999</c:v>
                </c:pt>
                <c:pt idx="376">
                  <c:v>2907.0580782775901</c:v>
                </c:pt>
                <c:pt idx="377">
                  <c:v>2088.4391951042098</c:v>
                </c:pt>
                <c:pt idx="378">
                  <c:v>2513.8708711597701</c:v>
                </c:pt>
                <c:pt idx="379">
                  <c:v>2180.90438817426</c:v>
                </c:pt>
                <c:pt idx="380">
                  <c:v>3367.1459117190998</c:v>
                </c:pt>
                <c:pt idx="381">
                  <c:v>2590.2181743513802</c:v>
                </c:pt>
                <c:pt idx="382">
                  <c:v>2984.4563018410199</c:v>
                </c:pt>
                <c:pt idx="383">
                  <c:v>3162.5904656458101</c:v>
                </c:pt>
                <c:pt idx="384">
                  <c:v>3640.8847291360498</c:v>
                </c:pt>
                <c:pt idx="385">
                  <c:v>2274.2903972569202</c:v>
                </c:pt>
                <c:pt idx="386">
                  <c:v>1496.00408609122</c:v>
                </c:pt>
                <c:pt idx="387">
                  <c:v>2317.1744878765899</c:v>
                </c:pt>
                <c:pt idx="388">
                  <c:v>1108.7457839584599</c:v>
                </c:pt>
                <c:pt idx="389">
                  <c:v>2338.1311195160101</c:v>
                </c:pt>
                <c:pt idx="390">
                  <c:v>2067.2479504562498</c:v>
                </c:pt>
                <c:pt idx="391">
                  <c:v>2439.1512441279601</c:v>
                </c:pt>
                <c:pt idx="392">
                  <c:v>1546.5451194893501</c:v>
                </c:pt>
                <c:pt idx="393">
                  <c:v>1998.96609406928</c:v>
                </c:pt>
                <c:pt idx="394">
                  <c:v>2651.6915764187802</c:v>
                </c:pt>
                <c:pt idx="395">
                  <c:v>2639.4358754955201</c:v>
                </c:pt>
                <c:pt idx="396">
                  <c:v>2953.5242876766201</c:v>
                </c:pt>
                <c:pt idx="397">
                  <c:v>2552.91259564243</c:v>
                </c:pt>
                <c:pt idx="398">
                  <c:v>2002.84293824518</c:v>
                </c:pt>
                <c:pt idx="399">
                  <c:v>3326.5963662406298</c:v>
                </c:pt>
                <c:pt idx="400">
                  <c:v>2337.2463658368201</c:v>
                </c:pt>
                <c:pt idx="401">
                  <c:v>2842.57817788481</c:v>
                </c:pt>
                <c:pt idx="402">
                  <c:v>5465.2956388235698</c:v>
                </c:pt>
                <c:pt idx="403">
                  <c:v>3352.2921571872598</c:v>
                </c:pt>
                <c:pt idx="404">
                  <c:v>2058.22717282847</c:v>
                </c:pt>
                <c:pt idx="405">
                  <c:v>1781.4764665288201</c:v>
                </c:pt>
                <c:pt idx="406">
                  <c:v>2087.94240274917</c:v>
                </c:pt>
                <c:pt idx="407">
                  <c:v>2103.4565015177</c:v>
                </c:pt>
                <c:pt idx="408">
                  <c:v>2989.8584623588299</c:v>
                </c:pt>
                <c:pt idx="409">
                  <c:v>1544.5968863692799</c:v>
                </c:pt>
                <c:pt idx="410">
                  <c:v>1313.0314174483699</c:v>
                </c:pt>
                <c:pt idx="411">
                  <c:v>1037.7026428418001</c:v>
                </c:pt>
                <c:pt idx="412">
                  <c:v>1758.4560060179699</c:v>
                </c:pt>
                <c:pt idx="413">
                  <c:v>1420.6382602916899</c:v>
                </c:pt>
                <c:pt idx="414">
                  <c:v>1770.2719757400901</c:v>
                </c:pt>
                <c:pt idx="415">
                  <c:v>1648.88161154111</c:v>
                </c:pt>
                <c:pt idx="416">
                  <c:v>1768.1326060485801</c:v>
                </c:pt>
                <c:pt idx="417">
                  <c:v>2094.4863570894599</c:v>
                </c:pt>
                <c:pt idx="418">
                  <c:v>1241.85134974073</c:v>
                </c:pt>
                <c:pt idx="419">
                  <c:v>1791.41929371993</c:v>
                </c:pt>
                <c:pt idx="420">
                  <c:v>1266.9182995705501</c:v>
                </c:pt>
                <c:pt idx="421">
                  <c:v>1588.9523432199301</c:v>
                </c:pt>
                <c:pt idx="422">
                  <c:v>1883.0121728383201</c:v>
                </c:pt>
                <c:pt idx="423">
                  <c:v>1370.8377958021499</c:v>
                </c:pt>
                <c:pt idx="424">
                  <c:v>1849.0049862118301</c:v>
                </c:pt>
                <c:pt idx="425">
                  <c:v>1882.9171987974601</c:v>
                </c:pt>
                <c:pt idx="426">
                  <c:v>2178.3981242688501</c:v>
                </c:pt>
                <c:pt idx="427">
                  <c:v>1544.33167095043</c:v>
                </c:pt>
                <c:pt idx="428">
                  <c:v>1370.14492976729</c:v>
                </c:pt>
                <c:pt idx="429">
                  <c:v>1257.37993497351</c:v>
                </c:pt>
                <c:pt idx="430">
                  <c:v>1564.68217693162</c:v>
                </c:pt>
                <c:pt idx="431">
                  <c:v>1142.93397986336</c:v>
                </c:pt>
                <c:pt idx="432">
                  <c:v>1442.2432299171601</c:v>
                </c:pt>
                <c:pt idx="433">
                  <c:v>1242.4600380289801</c:v>
                </c:pt>
                <c:pt idx="434">
                  <c:v>1467.64926530048</c:v>
                </c:pt>
                <c:pt idx="435">
                  <c:v>1779.7069773703499</c:v>
                </c:pt>
                <c:pt idx="436">
                  <c:v>1499.5255391037001</c:v>
                </c:pt>
                <c:pt idx="437">
                  <c:v>1486.8750382272499</c:v>
                </c:pt>
                <c:pt idx="438">
                  <c:v>1600.6830966119301</c:v>
                </c:pt>
                <c:pt idx="439">
                  <c:v>1719.55647572917</c:v>
                </c:pt>
                <c:pt idx="440">
                  <c:v>2793.8982914015701</c:v>
                </c:pt>
                <c:pt idx="441">
                  <c:v>1431.53400342957</c:v>
                </c:pt>
                <c:pt idx="442">
                  <c:v>1879.29587581586</c:v>
                </c:pt>
                <c:pt idx="443">
                  <c:v>1439.9078155177399</c:v>
                </c:pt>
                <c:pt idx="444">
                  <c:v>1863.98460329773</c:v>
                </c:pt>
                <c:pt idx="445">
                  <c:v>1548.9826881062199</c:v>
                </c:pt>
                <c:pt idx="446">
                  <c:v>1759.94368918237</c:v>
                </c:pt>
                <c:pt idx="447">
                  <c:v>1498.05591740059</c:v>
                </c:pt>
                <c:pt idx="448">
                  <c:v>2015.9977549192099</c:v>
                </c:pt>
                <c:pt idx="449">
                  <c:v>2056.30260394279</c:v>
                </c:pt>
                <c:pt idx="450">
                  <c:v>1985.0573949586401</c:v>
                </c:pt>
                <c:pt idx="451">
                  <c:v>2212.0781699140198</c:v>
                </c:pt>
                <c:pt idx="452">
                  <c:v>1588.8046162048199</c:v>
                </c:pt>
                <c:pt idx="453">
                  <c:v>1551.6508149326401</c:v>
                </c:pt>
                <c:pt idx="454">
                  <c:v>5114.3736255922404</c:v>
                </c:pt>
                <c:pt idx="455">
                  <c:v>2874.6049574857698</c:v>
                </c:pt>
                <c:pt idx="456">
                  <c:v>1839.22022905467</c:v>
                </c:pt>
                <c:pt idx="457">
                  <c:v>1489.0776648880601</c:v>
                </c:pt>
                <c:pt idx="458">
                  <c:v>1331.74207224783</c:v>
                </c:pt>
                <c:pt idx="459">
                  <c:v>1291.0436854920799</c:v>
                </c:pt>
                <c:pt idx="460">
                  <c:v>1496.9188356347499</c:v>
                </c:pt>
                <c:pt idx="461">
                  <c:v>1656.4264983333301</c:v>
                </c:pt>
                <c:pt idx="462">
                  <c:v>1168.92408630609</c:v>
                </c:pt>
                <c:pt idx="463">
                  <c:v>1491.66792465608</c:v>
                </c:pt>
                <c:pt idx="464">
                  <c:v>2250.4745160788202</c:v>
                </c:pt>
                <c:pt idx="465">
                  <c:v>1521.8601526694399</c:v>
                </c:pt>
                <c:pt idx="466">
                  <c:v>1583.7979497128599</c:v>
                </c:pt>
                <c:pt idx="467">
                  <c:v>1749.86636086457</c:v>
                </c:pt>
                <c:pt idx="468">
                  <c:v>1957.8335011266499</c:v>
                </c:pt>
                <c:pt idx="469">
                  <c:v>1650.8211153284699</c:v>
                </c:pt>
                <c:pt idx="470">
                  <c:v>1494.4732976945099</c:v>
                </c:pt>
                <c:pt idx="471">
                  <c:v>1147.64909071437</c:v>
                </c:pt>
                <c:pt idx="472">
                  <c:v>1495.4467789252601</c:v>
                </c:pt>
                <c:pt idx="473">
                  <c:v>1619.0330557899099</c:v>
                </c:pt>
                <c:pt idx="474">
                  <c:v>1931.1724702413101</c:v>
                </c:pt>
                <c:pt idx="475">
                  <c:v>1493.88933354702</c:v>
                </c:pt>
                <c:pt idx="476">
                  <c:v>1802.1933285314401</c:v>
                </c:pt>
                <c:pt idx="477">
                  <c:v>1090.2739796846699</c:v>
                </c:pt>
                <c:pt idx="478">
                  <c:v>1526.62077879196</c:v>
                </c:pt>
                <c:pt idx="479">
                  <c:v>1522.2702678773301</c:v>
                </c:pt>
                <c:pt idx="480">
                  <c:v>1527.5940972782801</c:v>
                </c:pt>
                <c:pt idx="481">
                  <c:v>1055.33527490029</c:v>
                </c:pt>
                <c:pt idx="482">
                  <c:v>1515.2101523399799</c:v>
                </c:pt>
                <c:pt idx="483">
                  <c:v>1459.81542841849</c:v>
                </c:pt>
                <c:pt idx="484">
                  <c:v>1091.97558393278</c:v>
                </c:pt>
                <c:pt idx="485">
                  <c:v>1377.1678388451801</c:v>
                </c:pt>
                <c:pt idx="486">
                  <c:v>964.92157974501697</c:v>
                </c:pt>
                <c:pt idx="487">
                  <c:v>1135.7075633520899</c:v>
                </c:pt>
                <c:pt idx="488">
                  <c:v>1160.85668628484</c:v>
                </c:pt>
                <c:pt idx="489">
                  <c:v>1717.2438337409501</c:v>
                </c:pt>
                <c:pt idx="490">
                  <c:v>1596.01271647919</c:v>
                </c:pt>
                <c:pt idx="491">
                  <c:v>1164.3627300447199</c:v>
                </c:pt>
                <c:pt idx="492">
                  <c:v>1208.9226232978699</c:v>
                </c:pt>
                <c:pt idx="493">
                  <c:v>1077.7180019981099</c:v>
                </c:pt>
                <c:pt idx="494">
                  <c:v>1325.7725672271299</c:v>
                </c:pt>
                <c:pt idx="495">
                  <c:v>1531.9607784298801</c:v>
                </c:pt>
                <c:pt idx="496">
                  <c:v>1215.2750870642101</c:v>
                </c:pt>
                <c:pt idx="497">
                  <c:v>803.09820271255501</c:v>
                </c:pt>
                <c:pt idx="498">
                  <c:v>1115.23549391602</c:v>
                </c:pt>
                <c:pt idx="499">
                  <c:v>2127.4236611707902</c:v>
                </c:pt>
                <c:pt idx="500">
                  <c:v>1583.7203659520101</c:v>
                </c:pt>
                <c:pt idx="501">
                  <c:v>802.64962022035104</c:v>
                </c:pt>
                <c:pt idx="502">
                  <c:v>1215.23946689578</c:v>
                </c:pt>
                <c:pt idx="503">
                  <c:v>1617.34983709618</c:v>
                </c:pt>
                <c:pt idx="504">
                  <c:v>1138.16025216598</c:v>
                </c:pt>
                <c:pt idx="505">
                  <c:v>716.19329095116802</c:v>
                </c:pt>
                <c:pt idx="506">
                  <c:v>1109.7866954623801</c:v>
                </c:pt>
                <c:pt idx="507">
                  <c:v>1786.1903682223699</c:v>
                </c:pt>
                <c:pt idx="508">
                  <c:v>1203.94322651331</c:v>
                </c:pt>
                <c:pt idx="509">
                  <c:v>967.66087088238305</c:v>
                </c:pt>
                <c:pt idx="510">
                  <c:v>1601.3013635261</c:v>
                </c:pt>
                <c:pt idx="511">
                  <c:v>944.27120007546</c:v>
                </c:pt>
                <c:pt idx="512">
                  <c:v>1692.4043899705</c:v>
                </c:pt>
                <c:pt idx="513">
                  <c:v>1165.0856533962601</c:v>
                </c:pt>
                <c:pt idx="514">
                  <c:v>1611.59465024867</c:v>
                </c:pt>
                <c:pt idx="515">
                  <c:v>1450.5904442076001</c:v>
                </c:pt>
                <c:pt idx="516">
                  <c:v>1181.08218427158</c:v>
                </c:pt>
                <c:pt idx="517">
                  <c:v>1110.52214774039</c:v>
                </c:pt>
                <c:pt idx="518">
                  <c:v>971.72348126594898</c:v>
                </c:pt>
                <c:pt idx="519">
                  <c:v>1873.2503517395501</c:v>
                </c:pt>
                <c:pt idx="520">
                  <c:v>1047.45113405042</c:v>
                </c:pt>
                <c:pt idx="521">
                  <c:v>1847.6619151126499</c:v>
                </c:pt>
                <c:pt idx="522">
                  <c:v>1540.63518637327</c:v>
                </c:pt>
                <c:pt idx="523">
                  <c:v>844.33172754636496</c:v>
                </c:pt>
                <c:pt idx="524">
                  <c:v>1751.10766172085</c:v>
                </c:pt>
                <c:pt idx="525">
                  <c:v>2424.5157136756902</c:v>
                </c:pt>
                <c:pt idx="526">
                  <c:v>1989.6322504399</c:v>
                </c:pt>
                <c:pt idx="527">
                  <c:v>1612.4534349865701</c:v>
                </c:pt>
                <c:pt idx="528">
                  <c:v>1756.2524373282599</c:v>
                </c:pt>
                <c:pt idx="529">
                  <c:v>1317.4884120187</c:v>
                </c:pt>
                <c:pt idx="530">
                  <c:v>1653.13972221468</c:v>
                </c:pt>
                <c:pt idx="531">
                  <c:v>2424.62206944328</c:v>
                </c:pt>
                <c:pt idx="532">
                  <c:v>1900.1834688855399</c:v>
                </c:pt>
                <c:pt idx="533">
                  <c:v>1768.0398846215501</c:v>
                </c:pt>
                <c:pt idx="534">
                  <c:v>1812.7756134476499</c:v>
                </c:pt>
                <c:pt idx="535">
                  <c:v>1461.3539157872401</c:v>
                </c:pt>
                <c:pt idx="536">
                  <c:v>2361.2407818813999</c:v>
                </c:pt>
                <c:pt idx="537">
                  <c:v>2935.4155242429001</c:v>
                </c:pt>
                <c:pt idx="538">
                  <c:v>1515.1569284654299</c:v>
                </c:pt>
                <c:pt idx="539">
                  <c:v>1942.38908522311</c:v>
                </c:pt>
                <c:pt idx="540">
                  <c:v>1469.69958471874</c:v>
                </c:pt>
                <c:pt idx="541">
                  <c:v>2461.8495743357598</c:v>
                </c:pt>
                <c:pt idx="542">
                  <c:v>1726.2752951113</c:v>
                </c:pt>
                <c:pt idx="543">
                  <c:v>1808.6306684277899</c:v>
                </c:pt>
                <c:pt idx="544">
                  <c:v>1966.47102471881</c:v>
                </c:pt>
                <c:pt idx="545">
                  <c:v>2090.3510541720898</c:v>
                </c:pt>
                <c:pt idx="546">
                  <c:v>1620.6514818299599</c:v>
                </c:pt>
                <c:pt idx="547">
                  <c:v>1851.65372810236</c:v>
                </c:pt>
                <c:pt idx="548">
                  <c:v>1868.0664836891401</c:v>
                </c:pt>
                <c:pt idx="549">
                  <c:v>1912.9724318102101</c:v>
                </c:pt>
                <c:pt idx="550">
                  <c:v>1761.2089214643099</c:v>
                </c:pt>
                <c:pt idx="551">
                  <c:v>1821.03782365046</c:v>
                </c:pt>
                <c:pt idx="552">
                  <c:v>1985.36054747701</c:v>
                </c:pt>
                <c:pt idx="553">
                  <c:v>1531.9461597019499</c:v>
                </c:pt>
                <c:pt idx="554">
                  <c:v>2229.4409689154199</c:v>
                </c:pt>
                <c:pt idx="555">
                  <c:v>2206.1914956945998</c:v>
                </c:pt>
                <c:pt idx="556">
                  <c:v>2701.30723070052</c:v>
                </c:pt>
                <c:pt idx="557">
                  <c:v>2364.1280280667302</c:v>
                </c:pt>
                <c:pt idx="558">
                  <c:v>1816.00532898342</c:v>
                </c:pt>
                <c:pt idx="559">
                  <c:v>1988.9377995455</c:v>
                </c:pt>
                <c:pt idx="560">
                  <c:v>1765.9747221642999</c:v>
                </c:pt>
                <c:pt idx="561">
                  <c:v>2180.57549012751</c:v>
                </c:pt>
                <c:pt idx="562">
                  <c:v>1688.77272248851</c:v>
                </c:pt>
                <c:pt idx="563">
                  <c:v>1821.3524292478301</c:v>
                </c:pt>
                <c:pt idx="564">
                  <c:v>2075.8315587632801</c:v>
                </c:pt>
                <c:pt idx="565">
                  <c:v>1533.16977073923</c:v>
                </c:pt>
                <c:pt idx="566">
                  <c:v>1721.5047082357</c:v>
                </c:pt>
                <c:pt idx="567">
                  <c:v>1852.6064518104199</c:v>
                </c:pt>
                <c:pt idx="568">
                  <c:v>2115.2280226594999</c:v>
                </c:pt>
                <c:pt idx="569">
                  <c:v>2211.0663720582802</c:v>
                </c:pt>
                <c:pt idx="570">
                  <c:v>1525.73386330786</c:v>
                </c:pt>
                <c:pt idx="571">
                  <c:v>1861.3030459106999</c:v>
                </c:pt>
                <c:pt idx="572">
                  <c:v>1410.9703333892401</c:v>
                </c:pt>
                <c:pt idx="573">
                  <c:v>1306.16618254185</c:v>
                </c:pt>
                <c:pt idx="574">
                  <c:v>1385.6961866542299</c:v>
                </c:pt>
                <c:pt idx="575">
                  <c:v>1981.80315492317</c:v>
                </c:pt>
                <c:pt idx="576">
                  <c:v>1756.81272658235</c:v>
                </c:pt>
                <c:pt idx="577">
                  <c:v>2100.9481102162099</c:v>
                </c:pt>
                <c:pt idx="578">
                  <c:v>1889.4208237707101</c:v>
                </c:pt>
                <c:pt idx="579">
                  <c:v>1534.7521235873</c:v>
                </c:pt>
                <c:pt idx="580">
                  <c:v>1554.36953117899</c:v>
                </c:pt>
                <c:pt idx="581">
                  <c:v>1812.1650261902801</c:v>
                </c:pt>
                <c:pt idx="582">
                  <c:v>1391.4721494226201</c:v>
                </c:pt>
                <c:pt idx="583">
                  <c:v>1472.8772064985601</c:v>
                </c:pt>
                <c:pt idx="584">
                  <c:v>1667.81609923458</c:v>
                </c:pt>
                <c:pt idx="585">
                  <c:v>1367.4490834395101</c:v>
                </c:pt>
                <c:pt idx="586">
                  <c:v>1790.3622715958099</c:v>
                </c:pt>
                <c:pt idx="587">
                  <c:v>1748.38900905533</c:v>
                </c:pt>
                <c:pt idx="588">
                  <c:v>1166.9470240599201</c:v>
                </c:pt>
                <c:pt idx="589">
                  <c:v>1776.83337464943</c:v>
                </c:pt>
                <c:pt idx="590">
                  <c:v>3585.94959745182</c:v>
                </c:pt>
                <c:pt idx="591">
                  <c:v>1284.12587107222</c:v>
                </c:pt>
                <c:pt idx="592">
                  <c:v>1943.1226357646201</c:v>
                </c:pt>
                <c:pt idx="593">
                  <c:v>2117.7121481917002</c:v>
                </c:pt>
                <c:pt idx="594">
                  <c:v>1474.23602664335</c:v>
                </c:pt>
                <c:pt idx="595">
                  <c:v>2186.5205113500301</c:v>
                </c:pt>
                <c:pt idx="596">
                  <c:v>1410.01941260896</c:v>
                </c:pt>
                <c:pt idx="597">
                  <c:v>984.58589508944999</c:v>
                </c:pt>
                <c:pt idx="598">
                  <c:v>1245.0067461057199</c:v>
                </c:pt>
                <c:pt idx="599">
                  <c:v>1491.0737854955901</c:v>
                </c:pt>
                <c:pt idx="600">
                  <c:v>1520.0116917456601</c:v>
                </c:pt>
                <c:pt idx="601">
                  <c:v>1613.8836027720399</c:v>
                </c:pt>
                <c:pt idx="602">
                  <c:v>1863.86444516814</c:v>
                </c:pt>
                <c:pt idx="603">
                  <c:v>970.79121849111596</c:v>
                </c:pt>
                <c:pt idx="604">
                  <c:v>1247.49461983694</c:v>
                </c:pt>
                <c:pt idx="605">
                  <c:v>2055.99288584647</c:v>
                </c:pt>
                <c:pt idx="606">
                  <c:v>1222.1747065087</c:v>
                </c:pt>
                <c:pt idx="607">
                  <c:v>1362.37430251201</c:v>
                </c:pt>
                <c:pt idx="608">
                  <c:v>1877.25660863235</c:v>
                </c:pt>
                <c:pt idx="609">
                  <c:v>991.60668787485895</c:v>
                </c:pt>
                <c:pt idx="610">
                  <c:v>1678.6497616297399</c:v>
                </c:pt>
                <c:pt idx="611">
                  <c:v>1871.9481942959101</c:v>
                </c:pt>
                <c:pt idx="612">
                  <c:v>1489.53179876227</c:v>
                </c:pt>
                <c:pt idx="613">
                  <c:v>1687.09579812474</c:v>
                </c:pt>
                <c:pt idx="614">
                  <c:v>1417.5910853518801</c:v>
                </c:pt>
                <c:pt idx="615">
                  <c:v>1182.81803970792</c:v>
                </c:pt>
                <c:pt idx="616">
                  <c:v>1214.5052008637699</c:v>
                </c:pt>
                <c:pt idx="617">
                  <c:v>1925.0061370938199</c:v>
                </c:pt>
                <c:pt idx="618">
                  <c:v>1566.1001552617799</c:v>
                </c:pt>
                <c:pt idx="619">
                  <c:v>1040.1016517215601</c:v>
                </c:pt>
                <c:pt idx="620">
                  <c:v>1699.25167803366</c:v>
                </c:pt>
                <c:pt idx="621">
                  <c:v>1238.6594384723501</c:v>
                </c:pt>
                <c:pt idx="622">
                  <c:v>1379.19634189971</c:v>
                </c:pt>
                <c:pt idx="623">
                  <c:v>1525.5427285452799</c:v>
                </c:pt>
                <c:pt idx="624">
                  <c:v>1663.61932073398</c:v>
                </c:pt>
                <c:pt idx="625">
                  <c:v>1437.3770148363301</c:v>
                </c:pt>
                <c:pt idx="626">
                  <c:v>1064.5524376758401</c:v>
                </c:pt>
                <c:pt idx="627">
                  <c:v>1378.4786257191899</c:v>
                </c:pt>
                <c:pt idx="628">
                  <c:v>1221.6998236050499</c:v>
                </c:pt>
                <c:pt idx="629">
                  <c:v>977.90827321100505</c:v>
                </c:pt>
                <c:pt idx="630">
                  <c:v>1917.49924100559</c:v>
                </c:pt>
                <c:pt idx="631">
                  <c:v>1087.1986211303799</c:v>
                </c:pt>
                <c:pt idx="632">
                  <c:v>953.53174323486598</c:v>
                </c:pt>
                <c:pt idx="633">
                  <c:v>1210.2872184728501</c:v>
                </c:pt>
                <c:pt idx="634">
                  <c:v>1554.22131254499</c:v>
                </c:pt>
                <c:pt idx="635">
                  <c:v>1533.61065867095</c:v>
                </c:pt>
                <c:pt idx="636">
                  <c:v>1599.8978672196799</c:v>
                </c:pt>
                <c:pt idx="637">
                  <c:v>1732.7458844856999</c:v>
                </c:pt>
                <c:pt idx="638">
                  <c:v>1486.2049141643499</c:v>
                </c:pt>
                <c:pt idx="639">
                  <c:v>2858.6849695050701</c:v>
                </c:pt>
                <c:pt idx="640">
                  <c:v>2017.35310408908</c:v>
                </c:pt>
                <c:pt idx="641">
                  <c:v>2743.0248271396199</c:v>
                </c:pt>
                <c:pt idx="642">
                  <c:v>1620.5417550858199</c:v>
                </c:pt>
                <c:pt idx="643">
                  <c:v>2157.16014670697</c:v>
                </c:pt>
                <c:pt idx="644">
                  <c:v>1516.25909012381</c:v>
                </c:pt>
                <c:pt idx="645">
                  <c:v>1870.3107170590499</c:v>
                </c:pt>
                <c:pt idx="646">
                  <c:v>2077.9255874745099</c:v>
                </c:pt>
                <c:pt idx="647">
                  <c:v>1803.97005197872</c:v>
                </c:pt>
                <c:pt idx="648">
                  <c:v>2075.0652976066499</c:v>
                </c:pt>
                <c:pt idx="649">
                  <c:v>2094.4767222151299</c:v>
                </c:pt>
                <c:pt idx="650">
                  <c:v>1854.9681446024099</c:v>
                </c:pt>
                <c:pt idx="651">
                  <c:v>2165.2409968574302</c:v>
                </c:pt>
                <c:pt idx="652">
                  <c:v>2388.6089076621602</c:v>
                </c:pt>
                <c:pt idx="653">
                  <c:v>1686.0698094145</c:v>
                </c:pt>
                <c:pt idx="654">
                  <c:v>1480.96614198466</c:v>
                </c:pt>
                <c:pt idx="655">
                  <c:v>1355.9936687752299</c:v>
                </c:pt>
                <c:pt idx="656">
                  <c:v>1647.4697514481099</c:v>
                </c:pt>
                <c:pt idx="657">
                  <c:v>2010.1976149485199</c:v>
                </c:pt>
                <c:pt idx="658">
                  <c:v>1230.97990115479</c:v>
                </c:pt>
                <c:pt idx="659">
                  <c:v>1748.4933476026399</c:v>
                </c:pt>
                <c:pt idx="660">
                  <c:v>2154.0654374549299</c:v>
                </c:pt>
                <c:pt idx="661">
                  <c:v>1827.43654710077</c:v>
                </c:pt>
                <c:pt idx="662">
                  <c:v>1204.0398167317101</c:v>
                </c:pt>
                <c:pt idx="663">
                  <c:v>2073.82786975822</c:v>
                </c:pt>
                <c:pt idx="664">
                  <c:v>1603.4123524506999</c:v>
                </c:pt>
                <c:pt idx="665">
                  <c:v>1352.84604332346</c:v>
                </c:pt>
                <c:pt idx="666">
                  <c:v>885.82615822863499</c:v>
                </c:pt>
                <c:pt idx="667">
                  <c:v>1411.22577839209</c:v>
                </c:pt>
                <c:pt idx="668">
                  <c:v>1742.61681652941</c:v>
                </c:pt>
                <c:pt idx="669">
                  <c:v>595.68323167940798</c:v>
                </c:pt>
                <c:pt idx="670">
                  <c:v>1491.1987523749301</c:v>
                </c:pt>
                <c:pt idx="671">
                  <c:v>1354.37329077299</c:v>
                </c:pt>
                <c:pt idx="672">
                  <c:v>1558.0215678558</c:v>
                </c:pt>
                <c:pt idx="673">
                  <c:v>1472.44948587249</c:v>
                </c:pt>
                <c:pt idx="674">
                  <c:v>1351.9727240961299</c:v>
                </c:pt>
                <c:pt idx="675">
                  <c:v>1484.4030580076401</c:v>
                </c:pt>
                <c:pt idx="676">
                  <c:v>2167.2463007289098</c:v>
                </c:pt>
                <c:pt idx="677">
                  <c:v>2530.7690671881001</c:v>
                </c:pt>
                <c:pt idx="678">
                  <c:v>4765.6314557078904</c:v>
                </c:pt>
                <c:pt idx="679">
                  <c:v>1510.2827278525499</c:v>
                </c:pt>
                <c:pt idx="680">
                  <c:v>1708.8745997174201</c:v>
                </c:pt>
                <c:pt idx="681">
                  <c:v>1801.16121956136</c:v>
                </c:pt>
                <c:pt idx="682">
                  <c:v>1767.951001959</c:v>
                </c:pt>
                <c:pt idx="683">
                  <c:v>1459.33426675748</c:v>
                </c:pt>
                <c:pt idx="684">
                  <c:v>1393.7992706269599</c:v>
                </c:pt>
                <c:pt idx="685">
                  <c:v>1783.0428255168899</c:v>
                </c:pt>
                <c:pt idx="686">
                  <c:v>1902.04148099194</c:v>
                </c:pt>
                <c:pt idx="687">
                  <c:v>1682.92269886911</c:v>
                </c:pt>
                <c:pt idx="688">
                  <c:v>1389.2974085733699</c:v>
                </c:pt>
                <c:pt idx="689">
                  <c:v>1627.6754349805201</c:v>
                </c:pt>
                <c:pt idx="690">
                  <c:v>2023.9122708623599</c:v>
                </c:pt>
                <c:pt idx="691">
                  <c:v>1845.27827201016</c:v>
                </c:pt>
                <c:pt idx="692">
                  <c:v>1689.98464530208</c:v>
                </c:pt>
                <c:pt idx="693">
                  <c:v>2221.42710148883</c:v>
                </c:pt>
                <c:pt idx="694">
                  <c:v>2577.59992053631</c:v>
                </c:pt>
                <c:pt idx="695">
                  <c:v>1350.9121681460799</c:v>
                </c:pt>
                <c:pt idx="696">
                  <c:v>2319.9764412603699</c:v>
                </c:pt>
                <c:pt idx="697">
                  <c:v>2260.3015388762101</c:v>
                </c:pt>
                <c:pt idx="698">
                  <c:v>2137.2785736810201</c:v>
                </c:pt>
                <c:pt idx="699">
                  <c:v>1568.7530326409901</c:v>
                </c:pt>
                <c:pt idx="700">
                  <c:v>2280.4077316482199</c:v>
                </c:pt>
                <c:pt idx="701">
                  <c:v>2132.8723668010698</c:v>
                </c:pt>
                <c:pt idx="702">
                  <c:v>2241.1517959090502</c:v>
                </c:pt>
                <c:pt idx="703">
                  <c:v>2010.1288151465501</c:v>
                </c:pt>
                <c:pt idx="704">
                  <c:v>1877.6660196914499</c:v>
                </c:pt>
                <c:pt idx="705">
                  <c:v>1873.6912344018201</c:v>
                </c:pt>
                <c:pt idx="706">
                  <c:v>1024.8501388279701</c:v>
                </c:pt>
                <c:pt idx="707">
                  <c:v>968.09434815782595</c:v>
                </c:pt>
                <c:pt idx="708">
                  <c:v>1638.3624522081</c:v>
                </c:pt>
                <c:pt idx="709">
                  <c:v>2171.5599975016398</c:v>
                </c:pt>
                <c:pt idx="710">
                  <c:v>2367.7989681641998</c:v>
                </c:pt>
                <c:pt idx="711">
                  <c:v>1442.91602554473</c:v>
                </c:pt>
                <c:pt idx="712">
                  <c:v>1628.877976928</c:v>
                </c:pt>
                <c:pt idx="713">
                  <c:v>1483.24198334992</c:v>
                </c:pt>
                <c:pt idx="714">
                  <c:v>1548.96841486018</c:v>
                </c:pt>
                <c:pt idx="715">
                  <c:v>1147.11896919219</c:v>
                </c:pt>
                <c:pt idx="716">
                  <c:v>1696.0883417426901</c:v>
                </c:pt>
                <c:pt idx="717">
                  <c:v>1277.1128109773999</c:v>
                </c:pt>
                <c:pt idx="718">
                  <c:v>1697.5983893535899</c:v>
                </c:pt>
                <c:pt idx="719">
                  <c:v>1866.5562656191901</c:v>
                </c:pt>
                <c:pt idx="720">
                  <c:v>1061.6895622345801</c:v>
                </c:pt>
                <c:pt idx="721">
                  <c:v>2431.16067071412</c:v>
                </c:pt>
                <c:pt idx="722">
                  <c:v>1925.79098853256</c:v>
                </c:pt>
                <c:pt idx="723">
                  <c:v>1824.9910822633999</c:v>
                </c:pt>
                <c:pt idx="724">
                  <c:v>1606.2541033702601</c:v>
                </c:pt>
                <c:pt idx="725">
                  <c:v>2034.07223662672</c:v>
                </c:pt>
                <c:pt idx="726">
                  <c:v>1300.8451813644001</c:v>
                </c:pt>
                <c:pt idx="727">
                  <c:v>1511.32148340462</c:v>
                </c:pt>
                <c:pt idx="728">
                  <c:v>1587.4170669473799</c:v>
                </c:pt>
                <c:pt idx="729">
                  <c:v>1855.49763639918</c:v>
                </c:pt>
                <c:pt idx="730">
                  <c:v>2578.6357399209301</c:v>
                </c:pt>
                <c:pt idx="731">
                  <c:v>3679.38377134445</c:v>
                </c:pt>
                <c:pt idx="732">
                  <c:v>1568.12262094528</c:v>
                </c:pt>
                <c:pt idx="733">
                  <c:v>1796.3720491418701</c:v>
                </c:pt>
                <c:pt idx="734">
                  <c:v>1470.2620755431601</c:v>
                </c:pt>
                <c:pt idx="735">
                  <c:v>1713.4238219936001</c:v>
                </c:pt>
                <c:pt idx="736">
                  <c:v>1792.2562215636001</c:v>
                </c:pt>
                <c:pt idx="737">
                  <c:v>2469.9879441988001</c:v>
                </c:pt>
                <c:pt idx="738">
                  <c:v>4034.1368379810301</c:v>
                </c:pt>
                <c:pt idx="739">
                  <c:v>2077.23091010794</c:v>
                </c:pt>
                <c:pt idx="740">
                  <c:v>1537.6965537717899</c:v>
                </c:pt>
                <c:pt idx="741">
                  <c:v>1946.2677046623601</c:v>
                </c:pt>
                <c:pt idx="742">
                  <c:v>2775.4810062420702</c:v>
                </c:pt>
                <c:pt idx="743">
                  <c:v>2007.3733674223499</c:v>
                </c:pt>
                <c:pt idx="744">
                  <c:v>1659.83508019434</c:v>
                </c:pt>
                <c:pt idx="745">
                  <c:v>1502.0224058144099</c:v>
                </c:pt>
                <c:pt idx="746">
                  <c:v>1475.4062380661901</c:v>
                </c:pt>
                <c:pt idx="747">
                  <c:v>1516.23072129356</c:v>
                </c:pt>
                <c:pt idx="748">
                  <c:v>2520.37388050338</c:v>
                </c:pt>
                <c:pt idx="749">
                  <c:v>2029.19959886419</c:v>
                </c:pt>
                <c:pt idx="750">
                  <c:v>1916.7246228383799</c:v>
                </c:pt>
                <c:pt idx="751">
                  <c:v>2651.1941150575599</c:v>
                </c:pt>
                <c:pt idx="752">
                  <c:v>2037.73792771181</c:v>
                </c:pt>
                <c:pt idx="753">
                  <c:v>1994.2506044586401</c:v>
                </c:pt>
                <c:pt idx="754">
                  <c:v>2225.92197401669</c:v>
                </c:pt>
                <c:pt idx="755">
                  <c:v>1962.04094309263</c:v>
                </c:pt>
                <c:pt idx="756">
                  <c:v>1394.34256260912</c:v>
                </c:pt>
                <c:pt idx="757">
                  <c:v>2343.2161429303301</c:v>
                </c:pt>
                <c:pt idx="758">
                  <c:v>3028.5652696580701</c:v>
                </c:pt>
                <c:pt idx="759">
                  <c:v>2368.5533491105598</c:v>
                </c:pt>
                <c:pt idx="760">
                  <c:v>2426.4429749277201</c:v>
                </c:pt>
                <c:pt idx="761">
                  <c:v>2610.3137588058298</c:v>
                </c:pt>
                <c:pt idx="762">
                  <c:v>2521.1378222368198</c:v>
                </c:pt>
                <c:pt idx="763">
                  <c:v>1746.1561198116499</c:v>
                </c:pt>
                <c:pt idx="764">
                  <c:v>2045.9719375263901</c:v>
                </c:pt>
                <c:pt idx="765">
                  <c:v>2944.8189935062001</c:v>
                </c:pt>
                <c:pt idx="766">
                  <c:v>2526.5003050094301</c:v>
                </c:pt>
                <c:pt idx="767">
                  <c:v>2261.3918986220001</c:v>
                </c:pt>
                <c:pt idx="768">
                  <c:v>2227.1011178595199</c:v>
                </c:pt>
                <c:pt idx="769">
                  <c:v>2676.90768669615</c:v>
                </c:pt>
                <c:pt idx="770">
                  <c:v>2948.20558469357</c:v>
                </c:pt>
                <c:pt idx="771">
                  <c:v>2335.57892986248</c:v>
                </c:pt>
                <c:pt idx="772">
                  <c:v>2267.0494718684899</c:v>
                </c:pt>
                <c:pt idx="773">
                  <c:v>2200.8970260566998</c:v>
                </c:pt>
                <c:pt idx="774">
                  <c:v>2327.1119986487502</c:v>
                </c:pt>
                <c:pt idx="775">
                  <c:v>3572.2110089408602</c:v>
                </c:pt>
                <c:pt idx="776">
                  <c:v>2076.0449607077799</c:v>
                </c:pt>
                <c:pt idx="777">
                  <c:v>2812.51775377177</c:v>
                </c:pt>
                <c:pt idx="778">
                  <c:v>2753.50487755314</c:v>
                </c:pt>
                <c:pt idx="779">
                  <c:v>2078.3602767459802</c:v>
                </c:pt>
                <c:pt idx="780">
                  <c:v>2538.93607588841</c:v>
                </c:pt>
                <c:pt idx="781">
                  <c:v>2591.2707912195901</c:v>
                </c:pt>
                <c:pt idx="782">
                  <c:v>2735.4399756897101</c:v>
                </c:pt>
                <c:pt idx="783">
                  <c:v>1903.6560333735899</c:v>
                </c:pt>
                <c:pt idx="784">
                  <c:v>1914.45922348915</c:v>
                </c:pt>
                <c:pt idx="785">
                  <c:v>2450.6307755375901</c:v>
                </c:pt>
                <c:pt idx="786">
                  <c:v>2443.31954313603</c:v>
                </c:pt>
                <c:pt idx="787">
                  <c:v>2641.6441863814798</c:v>
                </c:pt>
                <c:pt idx="788">
                  <c:v>2321.0693505004801</c:v>
                </c:pt>
                <c:pt idx="789">
                  <c:v>2625.62466070133</c:v>
                </c:pt>
                <c:pt idx="790">
                  <c:v>3102.44826879728</c:v>
                </c:pt>
                <c:pt idx="791">
                  <c:v>2570.4751727187299</c:v>
                </c:pt>
                <c:pt idx="792">
                  <c:v>3461.0491041679102</c:v>
                </c:pt>
                <c:pt idx="793">
                  <c:v>2454.5110872247201</c:v>
                </c:pt>
                <c:pt idx="794">
                  <c:v>2694.6656437233901</c:v>
                </c:pt>
                <c:pt idx="795">
                  <c:v>2594.1921809681699</c:v>
                </c:pt>
                <c:pt idx="796">
                  <c:v>2781.8618475947601</c:v>
                </c:pt>
                <c:pt idx="797">
                  <c:v>3264.42972835108</c:v>
                </c:pt>
                <c:pt idx="798">
                  <c:v>2605.1473379745898</c:v>
                </c:pt>
                <c:pt idx="799">
                  <c:v>2966.1076811811199</c:v>
                </c:pt>
                <c:pt idx="800">
                  <c:v>2842.13928472105</c:v>
                </c:pt>
                <c:pt idx="801">
                  <c:v>2430.2345898554299</c:v>
                </c:pt>
                <c:pt idx="802">
                  <c:v>3133.5442151929401</c:v>
                </c:pt>
                <c:pt idx="803">
                  <c:v>3470.7418793665202</c:v>
                </c:pt>
                <c:pt idx="804">
                  <c:v>3110.1189665965799</c:v>
                </c:pt>
                <c:pt idx="805">
                  <c:v>3994.1025100298698</c:v>
                </c:pt>
                <c:pt idx="806">
                  <c:v>3332.3139682021801</c:v>
                </c:pt>
                <c:pt idx="807">
                  <c:v>4071.9503822380102</c:v>
                </c:pt>
                <c:pt idx="808">
                  <c:v>2467.0228140200802</c:v>
                </c:pt>
                <c:pt idx="809">
                  <c:v>3301.3775199762299</c:v>
                </c:pt>
                <c:pt idx="810">
                  <c:v>3164.19288397831</c:v>
                </c:pt>
                <c:pt idx="811">
                  <c:v>3248.65977954043</c:v>
                </c:pt>
                <c:pt idx="812">
                  <c:v>3286.7243860581698</c:v>
                </c:pt>
                <c:pt idx="813">
                  <c:v>3548.69229124801</c:v>
                </c:pt>
                <c:pt idx="814">
                  <c:v>3401.3367644848099</c:v>
                </c:pt>
                <c:pt idx="815">
                  <c:v>3506.9679349533699</c:v>
                </c:pt>
                <c:pt idx="816">
                  <c:v>3384.2491755051501</c:v>
                </c:pt>
                <c:pt idx="817">
                  <c:v>5134.6307994271201</c:v>
                </c:pt>
                <c:pt idx="818">
                  <c:v>2944.4064235875799</c:v>
                </c:pt>
                <c:pt idx="819">
                  <c:v>2216.5181866053999</c:v>
                </c:pt>
                <c:pt idx="820">
                  <c:v>3265.4875904341902</c:v>
                </c:pt>
                <c:pt idx="821">
                  <c:v>3198.3054537222702</c:v>
                </c:pt>
                <c:pt idx="822">
                  <c:v>3177.06920622405</c:v>
                </c:pt>
                <c:pt idx="823">
                  <c:v>2127.1211817603398</c:v>
                </c:pt>
                <c:pt idx="824">
                  <c:v>3905.8639857113799</c:v>
                </c:pt>
                <c:pt idx="825">
                  <c:v>4731.8250049971102</c:v>
                </c:pt>
                <c:pt idx="826">
                  <c:v>4655.0519573568299</c:v>
                </c:pt>
                <c:pt idx="827">
                  <c:v>2462.8281600425798</c:v>
                </c:pt>
                <c:pt idx="828">
                  <c:v>3032.0965949241499</c:v>
                </c:pt>
                <c:pt idx="829">
                  <c:v>2954.3217324462098</c:v>
                </c:pt>
                <c:pt idx="830">
                  <c:v>2706.0786358401501</c:v>
                </c:pt>
                <c:pt idx="831">
                  <c:v>3438.3736407516599</c:v>
                </c:pt>
                <c:pt idx="832">
                  <c:v>2280.7220581349702</c:v>
                </c:pt>
                <c:pt idx="833">
                  <c:v>2348.4573722753798</c:v>
                </c:pt>
                <c:pt idx="834">
                  <c:v>3912.94793400053</c:v>
                </c:pt>
                <c:pt idx="835">
                  <c:v>2667.0005125022499</c:v>
                </c:pt>
                <c:pt idx="836">
                  <c:v>3391.5616524810598</c:v>
                </c:pt>
                <c:pt idx="837">
                  <c:v>2510.6096497837498</c:v>
                </c:pt>
                <c:pt idx="838">
                  <c:v>3164.83175156994</c:v>
                </c:pt>
                <c:pt idx="839">
                  <c:v>2109.8855203702901</c:v>
                </c:pt>
                <c:pt idx="840">
                  <c:v>2068.2661604629702</c:v>
                </c:pt>
                <c:pt idx="841">
                  <c:v>2915.1960101741302</c:v>
                </c:pt>
                <c:pt idx="842">
                  <c:v>1834.4950474780701</c:v>
                </c:pt>
                <c:pt idx="843">
                  <c:v>1700.2851360902901</c:v>
                </c:pt>
                <c:pt idx="844">
                  <c:v>2003.64768694806</c:v>
                </c:pt>
                <c:pt idx="845">
                  <c:v>2151.6678117582001</c:v>
                </c:pt>
                <c:pt idx="846">
                  <c:v>1655.0610600830801</c:v>
                </c:pt>
                <c:pt idx="847">
                  <c:v>1981.28251317133</c:v>
                </c:pt>
                <c:pt idx="848">
                  <c:v>4499.6216877567704</c:v>
                </c:pt>
                <c:pt idx="849">
                  <c:v>2114.5888914979701</c:v>
                </c:pt>
                <c:pt idx="850">
                  <c:v>2475.1476006901698</c:v>
                </c:pt>
                <c:pt idx="851">
                  <c:v>2062.2068356649702</c:v>
                </c:pt>
                <c:pt idx="852">
                  <c:v>2152.8012164424299</c:v>
                </c:pt>
                <c:pt idx="853">
                  <c:v>2311.1520159680499</c:v>
                </c:pt>
                <c:pt idx="854">
                  <c:v>2539.93563067176</c:v>
                </c:pt>
                <c:pt idx="855">
                  <c:v>2304.8575082051302</c:v>
                </c:pt>
                <c:pt idx="856">
                  <c:v>2390.05016183201</c:v>
                </c:pt>
                <c:pt idx="857">
                  <c:v>2460.6517055253698</c:v>
                </c:pt>
                <c:pt idx="858">
                  <c:v>2510.5247040341901</c:v>
                </c:pt>
                <c:pt idx="859">
                  <c:v>4393.0051901721799</c:v>
                </c:pt>
                <c:pt idx="860">
                  <c:v>4946.7641365228901</c:v>
                </c:pt>
                <c:pt idx="861">
                  <c:v>3282.0413565223998</c:v>
                </c:pt>
                <c:pt idx="862">
                  <c:v>1954.02935752292</c:v>
                </c:pt>
                <c:pt idx="863">
                  <c:v>2006.34614549814</c:v>
                </c:pt>
                <c:pt idx="864">
                  <c:v>1956.03781761646</c:v>
                </c:pt>
                <c:pt idx="865">
                  <c:v>2109.76744901854</c:v>
                </c:pt>
                <c:pt idx="866">
                  <c:v>1843.2195969813299</c:v>
                </c:pt>
                <c:pt idx="867">
                  <c:v>2270.4410767296799</c:v>
                </c:pt>
                <c:pt idx="868">
                  <c:v>1956.4644133138399</c:v>
                </c:pt>
                <c:pt idx="869">
                  <c:v>2569.3823444567101</c:v>
                </c:pt>
                <c:pt idx="870">
                  <c:v>1901.4407764651301</c:v>
                </c:pt>
                <c:pt idx="871">
                  <c:v>1371.26901008343</c:v>
                </c:pt>
                <c:pt idx="872">
                  <c:v>2069.7005842059202</c:v>
                </c:pt>
                <c:pt idx="873">
                  <c:v>1823.87267894816</c:v>
                </c:pt>
                <c:pt idx="874">
                  <c:v>1837.47902427437</c:v>
                </c:pt>
                <c:pt idx="875">
                  <c:v>1459.60437926792</c:v>
                </c:pt>
                <c:pt idx="876">
                  <c:v>2338.5821666104598</c:v>
                </c:pt>
                <c:pt idx="877">
                  <c:v>1834.5540232021999</c:v>
                </c:pt>
                <c:pt idx="878">
                  <c:v>3150.9270176639902</c:v>
                </c:pt>
                <c:pt idx="879">
                  <c:v>1725.8014003799101</c:v>
                </c:pt>
                <c:pt idx="880">
                  <c:v>1234.4715699175999</c:v>
                </c:pt>
                <c:pt idx="881">
                  <c:v>2539.1276534234298</c:v>
                </c:pt>
                <c:pt idx="882">
                  <c:v>1233.92680616038</c:v>
                </c:pt>
                <c:pt idx="883">
                  <c:v>1652.89791497858</c:v>
                </c:pt>
                <c:pt idx="884">
                  <c:v>1659.0345381669599</c:v>
                </c:pt>
                <c:pt idx="885">
                  <c:v>1673.0629547659501</c:v>
                </c:pt>
                <c:pt idx="886">
                  <c:v>1854.9398928799401</c:v>
                </c:pt>
                <c:pt idx="887">
                  <c:v>2019.48871672993</c:v>
                </c:pt>
                <c:pt idx="888">
                  <c:v>1753.5613860819501</c:v>
                </c:pt>
                <c:pt idx="889">
                  <c:v>2166.0747532682799</c:v>
                </c:pt>
                <c:pt idx="890">
                  <c:v>2604.3864189946698</c:v>
                </c:pt>
                <c:pt idx="891">
                  <c:v>2084.3824814565701</c:v>
                </c:pt>
                <c:pt idx="892">
                  <c:v>1477.56644329146</c:v>
                </c:pt>
                <c:pt idx="893">
                  <c:v>2412.75578681662</c:v>
                </c:pt>
                <c:pt idx="894">
                  <c:v>2016.7097561343201</c:v>
                </c:pt>
                <c:pt idx="895">
                  <c:v>1830.7315896463699</c:v>
                </c:pt>
                <c:pt idx="896">
                  <c:v>2218.7084205290098</c:v>
                </c:pt>
                <c:pt idx="897">
                  <c:v>2047.2330551283701</c:v>
                </c:pt>
                <c:pt idx="898">
                  <c:v>2505.1771994762898</c:v>
                </c:pt>
                <c:pt idx="899">
                  <c:v>1499.10043202115</c:v>
                </c:pt>
                <c:pt idx="900">
                  <c:v>1486.0372959853401</c:v>
                </c:pt>
                <c:pt idx="901">
                  <c:v>2070.2710800650202</c:v>
                </c:pt>
                <c:pt idx="902">
                  <c:v>1879.70271248056</c:v>
                </c:pt>
                <c:pt idx="903">
                  <c:v>1408.79683640301</c:v>
                </c:pt>
                <c:pt idx="904">
                  <c:v>1337.4416896970799</c:v>
                </c:pt>
                <c:pt idx="905">
                  <c:v>2000.07941432851</c:v>
                </c:pt>
                <c:pt idx="906">
                  <c:v>1841.07772599448</c:v>
                </c:pt>
                <c:pt idx="907">
                  <c:v>2048.1642987629498</c:v>
                </c:pt>
                <c:pt idx="908">
                  <c:v>1640.2932515674499</c:v>
                </c:pt>
                <c:pt idx="909">
                  <c:v>1853.5131023952099</c:v>
                </c:pt>
                <c:pt idx="910">
                  <c:v>2232.5408959492302</c:v>
                </c:pt>
                <c:pt idx="911">
                  <c:v>3605.8488207839</c:v>
                </c:pt>
                <c:pt idx="912">
                  <c:v>1634.3752735267001</c:v>
                </c:pt>
                <c:pt idx="913">
                  <c:v>2596.2592484443899</c:v>
                </c:pt>
                <c:pt idx="914">
                  <c:v>1889.31743053426</c:v>
                </c:pt>
                <c:pt idx="915">
                  <c:v>2017.89174065415</c:v>
                </c:pt>
                <c:pt idx="916">
                  <c:v>2540.64390877711</c:v>
                </c:pt>
                <c:pt idx="917">
                  <c:v>1474.4616797910401</c:v>
                </c:pt>
                <c:pt idx="918">
                  <c:v>1501.16106489354</c:v>
                </c:pt>
                <c:pt idx="919">
                  <c:v>2562.0675242870002</c:v>
                </c:pt>
                <c:pt idx="920">
                  <c:v>1748.5923285144299</c:v>
                </c:pt>
                <c:pt idx="921">
                  <c:v>1909.26312317459</c:v>
                </c:pt>
                <c:pt idx="922">
                  <c:v>1543.0044060032801</c:v>
                </c:pt>
                <c:pt idx="923">
                  <c:v>1099.9399234387799</c:v>
                </c:pt>
                <c:pt idx="924">
                  <c:v>1244.86850966152</c:v>
                </c:pt>
                <c:pt idx="925">
                  <c:v>1448.8083037994199</c:v>
                </c:pt>
                <c:pt idx="926">
                  <c:v>900.90117007199296</c:v>
                </c:pt>
                <c:pt idx="927">
                  <c:v>1787.6929297494401</c:v>
                </c:pt>
                <c:pt idx="928">
                  <c:v>1525.43011205161</c:v>
                </c:pt>
                <c:pt idx="929">
                  <c:v>1001.9358637691601</c:v>
                </c:pt>
                <c:pt idx="930">
                  <c:v>1251.59610496046</c:v>
                </c:pt>
                <c:pt idx="931">
                  <c:v>1270.4971355744101</c:v>
                </c:pt>
                <c:pt idx="932">
                  <c:v>2336.2841949470599</c:v>
                </c:pt>
                <c:pt idx="933">
                  <c:v>2936.5890192011002</c:v>
                </c:pt>
                <c:pt idx="934">
                  <c:v>2282.23126604241</c:v>
                </c:pt>
                <c:pt idx="935">
                  <c:v>1736.79623482432</c:v>
                </c:pt>
                <c:pt idx="936">
                  <c:v>1667.4754685232899</c:v>
                </c:pt>
                <c:pt idx="937">
                  <c:v>1277.6318129194699</c:v>
                </c:pt>
                <c:pt idx="938">
                  <c:v>1553.2047884456599</c:v>
                </c:pt>
                <c:pt idx="939">
                  <c:v>1481.7804523812699</c:v>
                </c:pt>
                <c:pt idx="940">
                  <c:v>1982.0646508939701</c:v>
                </c:pt>
                <c:pt idx="941">
                  <c:v>1872.9382639775299</c:v>
                </c:pt>
                <c:pt idx="942">
                  <c:v>1886.1458399174001</c:v>
                </c:pt>
                <c:pt idx="943">
                  <c:v>2449.24096945988</c:v>
                </c:pt>
                <c:pt idx="944">
                  <c:v>1456.5972420850701</c:v>
                </c:pt>
                <c:pt idx="945">
                  <c:v>2196.7524445945601</c:v>
                </c:pt>
                <c:pt idx="946">
                  <c:v>2138.71833245579</c:v>
                </c:pt>
                <c:pt idx="947">
                  <c:v>1875.18204514133</c:v>
                </c:pt>
                <c:pt idx="948">
                  <c:v>1953.94488881404</c:v>
                </c:pt>
                <c:pt idx="949">
                  <c:v>1716.4860723075601</c:v>
                </c:pt>
                <c:pt idx="950">
                  <c:v>1547.6757903518101</c:v>
                </c:pt>
                <c:pt idx="951">
                  <c:v>1677.62023371443</c:v>
                </c:pt>
                <c:pt idx="952">
                  <c:v>1531.9143917731401</c:v>
                </c:pt>
                <c:pt idx="953">
                  <c:v>1070.6643600561599</c:v>
                </c:pt>
                <c:pt idx="954">
                  <c:v>1488.00649330849</c:v>
                </c:pt>
                <c:pt idx="955">
                  <c:v>1373.77010691893</c:v>
                </c:pt>
                <c:pt idx="956">
                  <c:v>1511.0228137188999</c:v>
                </c:pt>
                <c:pt idx="957">
                  <c:v>1900.8302868988901</c:v>
                </c:pt>
                <c:pt idx="958">
                  <c:v>1685.6537405389499</c:v>
                </c:pt>
                <c:pt idx="959">
                  <c:v>1574.5244190554699</c:v>
                </c:pt>
                <c:pt idx="960">
                  <c:v>1927.8765434798099</c:v>
                </c:pt>
                <c:pt idx="961">
                  <c:v>2003.2092704424999</c:v>
                </c:pt>
                <c:pt idx="962">
                  <c:v>2166.4754545483001</c:v>
                </c:pt>
                <c:pt idx="963">
                  <c:v>2680.5329921103598</c:v>
                </c:pt>
                <c:pt idx="964">
                  <c:v>2043.3312045837099</c:v>
                </c:pt>
                <c:pt idx="965">
                  <c:v>1498.19229073267</c:v>
                </c:pt>
                <c:pt idx="966">
                  <c:v>2646.5629888826902</c:v>
                </c:pt>
                <c:pt idx="967">
                  <c:v>1703.35703675174</c:v>
                </c:pt>
                <c:pt idx="968">
                  <c:v>2010.0486955143199</c:v>
                </c:pt>
                <c:pt idx="969">
                  <c:v>1140.3764761811899</c:v>
                </c:pt>
                <c:pt idx="970">
                  <c:v>2082.9189442683</c:v>
                </c:pt>
                <c:pt idx="971">
                  <c:v>2188.90030885737</c:v>
                </c:pt>
                <c:pt idx="972">
                  <c:v>1830.2770009790399</c:v>
                </c:pt>
                <c:pt idx="973">
                  <c:v>1441.3443171204201</c:v>
                </c:pt>
                <c:pt idx="974">
                  <c:v>2178.3702804837399</c:v>
                </c:pt>
                <c:pt idx="975">
                  <c:v>1923.4833526740499</c:v>
                </c:pt>
                <c:pt idx="976">
                  <c:v>1501.58012843863</c:v>
                </c:pt>
                <c:pt idx="977">
                  <c:v>3510.9565207412102</c:v>
                </c:pt>
                <c:pt idx="978">
                  <c:v>1931.31609993194</c:v>
                </c:pt>
                <c:pt idx="979">
                  <c:v>1553.9098541759799</c:v>
                </c:pt>
                <c:pt idx="980">
                  <c:v>1550.5577013960301</c:v>
                </c:pt>
                <c:pt idx="981">
                  <c:v>1487.5026563003801</c:v>
                </c:pt>
                <c:pt idx="982">
                  <c:v>1767.5599280809499</c:v>
                </c:pt>
                <c:pt idx="983">
                  <c:v>1686.48989206448</c:v>
                </c:pt>
                <c:pt idx="984">
                  <c:v>2042.4003672363499</c:v>
                </c:pt>
                <c:pt idx="985">
                  <c:v>1513.1686579250299</c:v>
                </c:pt>
                <c:pt idx="986">
                  <c:v>1490.7662179010199</c:v>
                </c:pt>
                <c:pt idx="987">
                  <c:v>1537.7367706672301</c:v>
                </c:pt>
                <c:pt idx="988">
                  <c:v>1029.5143932165499</c:v>
                </c:pt>
                <c:pt idx="989">
                  <c:v>820.33471456742996</c:v>
                </c:pt>
                <c:pt idx="990">
                  <c:v>1128.7183112457201</c:v>
                </c:pt>
                <c:pt idx="991">
                  <c:v>1470.78498300862</c:v>
                </c:pt>
                <c:pt idx="992">
                  <c:v>1519.18597518245</c:v>
                </c:pt>
                <c:pt idx="993">
                  <c:v>5602.2544693770897</c:v>
                </c:pt>
                <c:pt idx="994">
                  <c:v>2806.7956062094399</c:v>
                </c:pt>
                <c:pt idx="995">
                  <c:v>1412.3009634131199</c:v>
                </c:pt>
                <c:pt idx="996">
                  <c:v>1737.8318906147799</c:v>
                </c:pt>
                <c:pt idx="997">
                  <c:v>2016.58237445804</c:v>
                </c:pt>
                <c:pt idx="998">
                  <c:v>1856.45491080544</c:v>
                </c:pt>
                <c:pt idx="999">
                  <c:v>1861.86124588443</c:v>
                </c:pt>
                <c:pt idx="1000">
                  <c:v>1695.0568427512901</c:v>
                </c:pt>
                <c:pt idx="1001">
                  <c:v>2049.2241150034502</c:v>
                </c:pt>
                <c:pt idx="1002">
                  <c:v>1711.43466188566</c:v>
                </c:pt>
                <c:pt idx="1003">
                  <c:v>1136.3529807177199</c:v>
                </c:pt>
                <c:pt idx="1004">
                  <c:v>1374.2823211177699</c:v>
                </c:pt>
                <c:pt idx="1005">
                  <c:v>1744.1305367871</c:v>
                </c:pt>
                <c:pt idx="1006">
                  <c:v>1542.43449731086</c:v>
                </c:pt>
                <c:pt idx="1007">
                  <c:v>1558.55731882134</c:v>
                </c:pt>
                <c:pt idx="1008">
                  <c:v>1118.7066739418201</c:v>
                </c:pt>
                <c:pt idx="1009">
                  <c:v>1431.34471730165</c:v>
                </c:pt>
                <c:pt idx="1010">
                  <c:v>1286.8351784473</c:v>
                </c:pt>
                <c:pt idx="1011">
                  <c:v>1287.9339051176901</c:v>
                </c:pt>
                <c:pt idx="1012">
                  <c:v>1468.0323596809601</c:v>
                </c:pt>
                <c:pt idx="1013">
                  <c:v>1930.1438906784699</c:v>
                </c:pt>
                <c:pt idx="1014">
                  <c:v>1115.51549758293</c:v>
                </c:pt>
                <c:pt idx="1015">
                  <c:v>1477.27193492837</c:v>
                </c:pt>
                <c:pt idx="1016">
                  <c:v>1044.5455100726899</c:v>
                </c:pt>
                <c:pt idx="1017">
                  <c:v>1052.78050601056</c:v>
                </c:pt>
                <c:pt idx="1018">
                  <c:v>1774.4078311882899</c:v>
                </c:pt>
                <c:pt idx="1019">
                  <c:v>1859.87016975041</c:v>
                </c:pt>
                <c:pt idx="1020">
                  <c:v>1869.6745215951501</c:v>
                </c:pt>
                <c:pt idx="1021">
                  <c:v>1264.9645023343801</c:v>
                </c:pt>
                <c:pt idx="1022">
                  <c:v>2485.6943244519498</c:v>
                </c:pt>
                <c:pt idx="1023">
                  <c:v>1921.0610837663301</c:v>
                </c:pt>
                <c:pt idx="1024">
                  <c:v>2627.9497814927199</c:v>
                </c:pt>
                <c:pt idx="1025">
                  <c:v>2278.4328704336299</c:v>
                </c:pt>
                <c:pt idx="1026">
                  <c:v>2510.7091038293602</c:v>
                </c:pt>
                <c:pt idx="1027">
                  <c:v>1920.1267291373299</c:v>
                </c:pt>
                <c:pt idx="1028">
                  <c:v>1348.1668312439101</c:v>
                </c:pt>
                <c:pt idx="1029">
                  <c:v>1087.9619066180501</c:v>
                </c:pt>
                <c:pt idx="1030">
                  <c:v>988.82203106099803</c:v>
                </c:pt>
                <c:pt idx="1031">
                  <c:v>1237.10525690857</c:v>
                </c:pt>
                <c:pt idx="1032">
                  <c:v>2746.58611156711</c:v>
                </c:pt>
                <c:pt idx="1033">
                  <c:v>1577.2213932361601</c:v>
                </c:pt>
                <c:pt idx="1034">
                  <c:v>1778.52709565998</c:v>
                </c:pt>
                <c:pt idx="1035">
                  <c:v>1578.66000630074</c:v>
                </c:pt>
                <c:pt idx="1036">
                  <c:v>1306.7399456220601</c:v>
                </c:pt>
                <c:pt idx="1037">
                  <c:v>1954.8084268267801</c:v>
                </c:pt>
                <c:pt idx="1038">
                  <c:v>1323.4076452715699</c:v>
                </c:pt>
                <c:pt idx="1039">
                  <c:v>1738.1106534539399</c:v>
                </c:pt>
                <c:pt idx="1040">
                  <c:v>1642.1849537968301</c:v>
                </c:pt>
                <c:pt idx="1041">
                  <c:v>1425.00161087641</c:v>
                </c:pt>
                <c:pt idx="1042">
                  <c:v>1622.9426281590199</c:v>
                </c:pt>
                <c:pt idx="1043">
                  <c:v>1727.2307353047099</c:v>
                </c:pt>
                <c:pt idx="1044">
                  <c:v>1857.4075177125301</c:v>
                </c:pt>
                <c:pt idx="1045">
                  <c:v>1265.85839737121</c:v>
                </c:pt>
                <c:pt idx="1046">
                  <c:v>2258.0055284351001</c:v>
                </c:pt>
                <c:pt idx="1047">
                  <c:v>1228.71515437636</c:v>
                </c:pt>
                <c:pt idx="1048">
                  <c:v>1672.1215232470799</c:v>
                </c:pt>
                <c:pt idx="1049">
                  <c:v>1403.12225642877</c:v>
                </c:pt>
                <c:pt idx="1050">
                  <c:v>1258.7808783078799</c:v>
                </c:pt>
                <c:pt idx="1051">
                  <c:v>2756.2955052204802</c:v>
                </c:pt>
                <c:pt idx="1052">
                  <c:v>1535.72525956909</c:v>
                </c:pt>
                <c:pt idx="1053">
                  <c:v>1875.95586492036</c:v>
                </c:pt>
                <c:pt idx="1054">
                  <c:v>1912.48816577617</c:v>
                </c:pt>
                <c:pt idx="1055">
                  <c:v>1547.24322103547</c:v>
                </c:pt>
                <c:pt idx="1056">
                  <c:v>1732.6045508643999</c:v>
                </c:pt>
                <c:pt idx="1057">
                  <c:v>2516.50551084677</c:v>
                </c:pt>
                <c:pt idx="1058">
                  <c:v>2527.90208736461</c:v>
                </c:pt>
                <c:pt idx="1059">
                  <c:v>1842.6909377526899</c:v>
                </c:pt>
                <c:pt idx="1060">
                  <c:v>2158.1778343343499</c:v>
                </c:pt>
                <c:pt idx="1061">
                  <c:v>1702.50943550436</c:v>
                </c:pt>
                <c:pt idx="1062">
                  <c:v>1872.47685611361</c:v>
                </c:pt>
                <c:pt idx="1063">
                  <c:v>1309.81667060631</c:v>
                </c:pt>
                <c:pt idx="1064">
                  <c:v>1869.6267657834001</c:v>
                </c:pt>
                <c:pt idx="1065">
                  <c:v>1638.4152319562299</c:v>
                </c:pt>
                <c:pt idx="1066">
                  <c:v>2216.6531680807898</c:v>
                </c:pt>
                <c:pt idx="1067">
                  <c:v>1587.68417158642</c:v>
                </c:pt>
                <c:pt idx="1068">
                  <c:v>2092.2558085054902</c:v>
                </c:pt>
                <c:pt idx="1069">
                  <c:v>2449.8242640313301</c:v>
                </c:pt>
                <c:pt idx="1070">
                  <c:v>1772.048557544</c:v>
                </c:pt>
                <c:pt idx="1071">
                  <c:v>2467.03062079348</c:v>
                </c:pt>
                <c:pt idx="1072">
                  <c:v>2324.6290651006402</c:v>
                </c:pt>
                <c:pt idx="1073">
                  <c:v>2049.2550784302198</c:v>
                </c:pt>
                <c:pt idx="1074">
                  <c:v>2254.0769350389201</c:v>
                </c:pt>
                <c:pt idx="1075">
                  <c:v>2497.7736706371602</c:v>
                </c:pt>
                <c:pt idx="1076">
                  <c:v>1830.6339288827701</c:v>
                </c:pt>
                <c:pt idx="1077">
                  <c:v>1764.5168809638201</c:v>
                </c:pt>
                <c:pt idx="1078">
                  <c:v>2679.4521209713198</c:v>
                </c:pt>
                <c:pt idx="1079">
                  <c:v>2422.7930720453101</c:v>
                </c:pt>
                <c:pt idx="1080">
                  <c:v>2630.9987191540399</c:v>
                </c:pt>
                <c:pt idx="1081">
                  <c:v>2410.6467353961798</c:v>
                </c:pt>
                <c:pt idx="1082">
                  <c:v>2774.2882504458398</c:v>
                </c:pt>
                <c:pt idx="1083">
                  <c:v>2042.895159074</c:v>
                </c:pt>
                <c:pt idx="1084">
                  <c:v>3536.2275169915702</c:v>
                </c:pt>
                <c:pt idx="1085">
                  <c:v>1973.38626318867</c:v>
                </c:pt>
                <c:pt idx="1086">
                  <c:v>2527.1924797506199</c:v>
                </c:pt>
                <c:pt idx="1087">
                  <c:v>2020.59718009279</c:v>
                </c:pt>
                <c:pt idx="1088">
                  <c:v>3132.4211286459999</c:v>
                </c:pt>
                <c:pt idx="1089">
                  <c:v>3954.1313507406699</c:v>
                </c:pt>
                <c:pt idx="1090">
                  <c:v>4105.9681790551604</c:v>
                </c:pt>
                <c:pt idx="1091">
                  <c:v>2651.6540057836601</c:v>
                </c:pt>
                <c:pt idx="1092">
                  <c:v>2091.7742483864799</c:v>
                </c:pt>
                <c:pt idx="1093">
                  <c:v>1707.6056061992399</c:v>
                </c:pt>
                <c:pt idx="1094">
                  <c:v>1977.1332863954401</c:v>
                </c:pt>
                <c:pt idx="1095">
                  <c:v>1211.9159223060601</c:v>
                </c:pt>
                <c:pt idx="1096">
                  <c:v>2217.7194305357698</c:v>
                </c:pt>
                <c:pt idx="1097">
                  <c:v>1524.30944411822</c:v>
                </c:pt>
                <c:pt idx="1098">
                  <c:v>2130.9434899754001</c:v>
                </c:pt>
                <c:pt idx="1099">
                  <c:v>1530.0963243287299</c:v>
                </c:pt>
                <c:pt idx="1100">
                  <c:v>1729.8419546308101</c:v>
                </c:pt>
                <c:pt idx="1101">
                  <c:v>1539.5189941308299</c:v>
                </c:pt>
                <c:pt idx="1102">
                  <c:v>1145.4754592480399</c:v>
                </c:pt>
                <c:pt idx="1103">
                  <c:v>2300.08376960945</c:v>
                </c:pt>
                <c:pt idx="1104">
                  <c:v>1426.11795188307</c:v>
                </c:pt>
                <c:pt idx="1105">
                  <c:v>1653.93796181219</c:v>
                </c:pt>
                <c:pt idx="1106">
                  <c:v>2226.7957553701599</c:v>
                </c:pt>
                <c:pt idx="1107">
                  <c:v>1402.3427202202899</c:v>
                </c:pt>
                <c:pt idx="1108">
                  <c:v>1346.8928974103501</c:v>
                </c:pt>
                <c:pt idx="1109">
                  <c:v>1875.9119961835099</c:v>
                </c:pt>
                <c:pt idx="1110">
                  <c:v>1554.7142095699701</c:v>
                </c:pt>
                <c:pt idx="1111">
                  <c:v>2514.4729184551802</c:v>
                </c:pt>
                <c:pt idx="1112">
                  <c:v>2637.1953048739902</c:v>
                </c:pt>
                <c:pt idx="1113">
                  <c:v>2214.9449198740299</c:v>
                </c:pt>
                <c:pt idx="1114">
                  <c:v>2265.9013441761199</c:v>
                </c:pt>
                <c:pt idx="1115">
                  <c:v>1635.4389889131901</c:v>
                </c:pt>
                <c:pt idx="1116">
                  <c:v>2704.7273547458299</c:v>
                </c:pt>
                <c:pt idx="1117">
                  <c:v>1684.2736464560501</c:v>
                </c:pt>
                <c:pt idx="1118">
                  <c:v>2047.1699853013399</c:v>
                </c:pt>
                <c:pt idx="1119">
                  <c:v>1806.0315322592301</c:v>
                </c:pt>
                <c:pt idx="1120">
                  <c:v>1237.1787705434799</c:v>
                </c:pt>
                <c:pt idx="1121">
                  <c:v>2283.98952179977</c:v>
                </c:pt>
                <c:pt idx="1122">
                  <c:v>1541.8793402194301</c:v>
                </c:pt>
                <c:pt idx="1123">
                  <c:v>2767.1237928051601</c:v>
                </c:pt>
                <c:pt idx="1124">
                  <c:v>2083.2367255567401</c:v>
                </c:pt>
                <c:pt idx="1125">
                  <c:v>1978.3693848820899</c:v>
                </c:pt>
                <c:pt idx="1126">
                  <c:v>1545.3852927068599</c:v>
                </c:pt>
                <c:pt idx="1127">
                  <c:v>2072.17776300274</c:v>
                </c:pt>
                <c:pt idx="1128">
                  <c:v>2078.7165102443701</c:v>
                </c:pt>
                <c:pt idx="1129">
                  <c:v>1573.7007194304199</c:v>
                </c:pt>
                <c:pt idx="1130">
                  <c:v>2009.19706428022</c:v>
                </c:pt>
                <c:pt idx="1131">
                  <c:v>2068.6875072488501</c:v>
                </c:pt>
                <c:pt idx="1132">
                  <c:v>1894.4617752316101</c:v>
                </c:pt>
                <c:pt idx="1133">
                  <c:v>1476.86044697274</c:v>
                </c:pt>
                <c:pt idx="1134">
                  <c:v>1870.04833370658</c:v>
                </c:pt>
                <c:pt idx="1135">
                  <c:v>2946.1122568106698</c:v>
                </c:pt>
                <c:pt idx="1136">
                  <c:v>1485.4142758369301</c:v>
                </c:pt>
                <c:pt idx="1137">
                  <c:v>1378.9515701620501</c:v>
                </c:pt>
                <c:pt idx="1138">
                  <c:v>2131.1676541531201</c:v>
                </c:pt>
                <c:pt idx="1139">
                  <c:v>2002.86572339228</c:v>
                </c:pt>
                <c:pt idx="1140">
                  <c:v>1751.4779061044501</c:v>
                </c:pt>
                <c:pt idx="1141">
                  <c:v>2014.49695098386</c:v>
                </c:pt>
                <c:pt idx="1142">
                  <c:v>2256.6634492482099</c:v>
                </c:pt>
                <c:pt idx="1143">
                  <c:v>2303.28439043139</c:v>
                </c:pt>
                <c:pt idx="1144">
                  <c:v>2169.7973469778699</c:v>
                </c:pt>
                <c:pt idx="1145">
                  <c:v>2329.6288648728901</c:v>
                </c:pt>
                <c:pt idx="1146">
                  <c:v>1771.7040786136899</c:v>
                </c:pt>
                <c:pt idx="1147">
                  <c:v>2057.7944236923499</c:v>
                </c:pt>
                <c:pt idx="1148">
                  <c:v>1988.7951208081699</c:v>
                </c:pt>
                <c:pt idx="1149">
                  <c:v>2576.19503034023</c:v>
                </c:pt>
                <c:pt idx="1150">
                  <c:v>4182.6691687657503</c:v>
                </c:pt>
                <c:pt idx="1151">
                  <c:v>1460.9235595957</c:v>
                </c:pt>
                <c:pt idx="1152">
                  <c:v>1527.1046394426</c:v>
                </c:pt>
                <c:pt idx="1153">
                  <c:v>1720.96595778198</c:v>
                </c:pt>
                <c:pt idx="1154">
                  <c:v>1141.8631633551699</c:v>
                </c:pt>
                <c:pt idx="1155">
                  <c:v>1112.1862395171299</c:v>
                </c:pt>
                <c:pt idx="1156">
                  <c:v>1729.57712606365</c:v>
                </c:pt>
                <c:pt idx="1157">
                  <c:v>1661.4029081538599</c:v>
                </c:pt>
                <c:pt idx="1158">
                  <c:v>2097.5644554584601</c:v>
                </c:pt>
                <c:pt idx="1159">
                  <c:v>1915.4227450790299</c:v>
                </c:pt>
                <c:pt idx="1160">
                  <c:v>1618.32079081501</c:v>
                </c:pt>
                <c:pt idx="1161">
                  <c:v>1243.3409827841899</c:v>
                </c:pt>
                <c:pt idx="1162">
                  <c:v>1719.7888487033799</c:v>
                </c:pt>
                <c:pt idx="1163">
                  <c:v>1487.42913612096</c:v>
                </c:pt>
                <c:pt idx="1164">
                  <c:v>762.68598253542098</c:v>
                </c:pt>
                <c:pt idx="1165">
                  <c:v>755.43046648516395</c:v>
                </c:pt>
                <c:pt idx="1166">
                  <c:v>1277.15323207902</c:v>
                </c:pt>
                <c:pt idx="1167">
                  <c:v>1699.77765401944</c:v>
                </c:pt>
                <c:pt idx="1168">
                  <c:v>1118.4298820087099</c:v>
                </c:pt>
                <c:pt idx="1169">
                  <c:v>1627.3171405959999</c:v>
                </c:pt>
                <c:pt idx="1170">
                  <c:v>795.32384066884197</c:v>
                </c:pt>
                <c:pt idx="1171">
                  <c:v>1355.6562005477399</c:v>
                </c:pt>
                <c:pt idx="1172">
                  <c:v>562.40841725260304</c:v>
                </c:pt>
                <c:pt idx="1173">
                  <c:v>1115.1330050802201</c:v>
                </c:pt>
                <c:pt idx="1174">
                  <c:v>1566.1082212418501</c:v>
                </c:pt>
                <c:pt idx="1175">
                  <c:v>1129.1124510121099</c:v>
                </c:pt>
                <c:pt idx="1176">
                  <c:v>1487.81326313659</c:v>
                </c:pt>
                <c:pt idx="1177">
                  <c:v>1856.92133622611</c:v>
                </c:pt>
                <c:pt idx="1178">
                  <c:v>1958.1336705971601</c:v>
                </c:pt>
                <c:pt idx="1179">
                  <c:v>1416.9856302570599</c:v>
                </c:pt>
                <c:pt idx="1180">
                  <c:v>1339.4819550767299</c:v>
                </c:pt>
                <c:pt idx="1181">
                  <c:v>1004.33334184593</c:v>
                </c:pt>
                <c:pt idx="1182">
                  <c:v>1228.75669307971</c:v>
                </c:pt>
                <c:pt idx="1183">
                  <c:v>1450.6789050949201</c:v>
                </c:pt>
                <c:pt idx="1184">
                  <c:v>1563.9654754365299</c:v>
                </c:pt>
                <c:pt idx="1185">
                  <c:v>1545.0962642397201</c:v>
                </c:pt>
                <c:pt idx="1186">
                  <c:v>873.48451157822296</c:v>
                </c:pt>
                <c:pt idx="1187">
                  <c:v>1812.45847971884</c:v>
                </c:pt>
                <c:pt idx="1188">
                  <c:v>936.30696503962395</c:v>
                </c:pt>
                <c:pt idx="1189">
                  <c:v>1341.8999037604699</c:v>
                </c:pt>
                <c:pt idx="1190">
                  <c:v>1604.93159224019</c:v>
                </c:pt>
                <c:pt idx="1191">
                  <c:v>1335.2260318691799</c:v>
                </c:pt>
                <c:pt idx="1192">
                  <c:v>1037.29462225938</c:v>
                </c:pt>
                <c:pt idx="1193">
                  <c:v>1912.4765638045899</c:v>
                </c:pt>
                <c:pt idx="1194">
                  <c:v>1480.09196540116</c:v>
                </c:pt>
                <c:pt idx="1195">
                  <c:v>1321.9104175393099</c:v>
                </c:pt>
                <c:pt idx="1196">
                  <c:v>657.11408410437605</c:v>
                </c:pt>
                <c:pt idx="1197">
                  <c:v>1262.0946231953999</c:v>
                </c:pt>
                <c:pt idx="1198">
                  <c:v>938.23713624561401</c:v>
                </c:pt>
                <c:pt idx="1199">
                  <c:v>1519.3915360512599</c:v>
                </c:pt>
                <c:pt idx="1200">
                  <c:v>1353.4653088949101</c:v>
                </c:pt>
                <c:pt idx="1201">
                  <c:v>1388.51459459647</c:v>
                </c:pt>
                <c:pt idx="1202">
                  <c:v>1185.7375010477799</c:v>
                </c:pt>
                <c:pt idx="1203">
                  <c:v>1204.05126149027</c:v>
                </c:pt>
                <c:pt idx="1204">
                  <c:v>1408.0419880388499</c:v>
                </c:pt>
                <c:pt idx="1205">
                  <c:v>1128.51331200616</c:v>
                </c:pt>
                <c:pt idx="1206">
                  <c:v>1223.94886007895</c:v>
                </c:pt>
                <c:pt idx="1207">
                  <c:v>1032.2234350019501</c:v>
                </c:pt>
                <c:pt idx="1208">
                  <c:v>1282.30353015571</c:v>
                </c:pt>
                <c:pt idx="1209">
                  <c:v>1628.6202798178001</c:v>
                </c:pt>
                <c:pt idx="1210">
                  <c:v>1437.33761363394</c:v>
                </c:pt>
                <c:pt idx="1211">
                  <c:v>1274.6117998617799</c:v>
                </c:pt>
                <c:pt idx="1212">
                  <c:v>1594.05328186922</c:v>
                </c:pt>
                <c:pt idx="1213">
                  <c:v>905.80283770844403</c:v>
                </c:pt>
                <c:pt idx="1214">
                  <c:v>1336.5836200905401</c:v>
                </c:pt>
                <c:pt idx="1215">
                  <c:v>1219.4382888246901</c:v>
                </c:pt>
                <c:pt idx="1216">
                  <c:v>1548.40429902646</c:v>
                </c:pt>
                <c:pt idx="1217">
                  <c:v>1153.4184366540501</c:v>
                </c:pt>
                <c:pt idx="1218">
                  <c:v>1950.9665140332399</c:v>
                </c:pt>
                <c:pt idx="1219">
                  <c:v>1425.6415659730201</c:v>
                </c:pt>
                <c:pt idx="1220">
                  <c:v>1117.7214682273</c:v>
                </c:pt>
                <c:pt idx="1221">
                  <c:v>1725.4168422156699</c:v>
                </c:pt>
                <c:pt idx="1222">
                  <c:v>1180.4929052703999</c:v>
                </c:pt>
                <c:pt idx="1223">
                  <c:v>933.69294766895098</c:v>
                </c:pt>
                <c:pt idx="1224">
                  <c:v>2190.1658698731799</c:v>
                </c:pt>
                <c:pt idx="1225">
                  <c:v>972.59399516390101</c:v>
                </c:pt>
                <c:pt idx="1226">
                  <c:v>1225.5852146284401</c:v>
                </c:pt>
                <c:pt idx="1227">
                  <c:v>1310.4937981248499</c:v>
                </c:pt>
                <c:pt idx="1228">
                  <c:v>1317.68830963293</c:v>
                </c:pt>
                <c:pt idx="1229">
                  <c:v>889.57552835594299</c:v>
                </c:pt>
                <c:pt idx="1230">
                  <c:v>1858.43407812344</c:v>
                </c:pt>
                <c:pt idx="1231">
                  <c:v>1889.5509334809699</c:v>
                </c:pt>
                <c:pt idx="1232">
                  <c:v>2171.0789289071199</c:v>
                </c:pt>
                <c:pt idx="1233">
                  <c:v>1484.0492488654099</c:v>
                </c:pt>
                <c:pt idx="1234">
                  <c:v>1607.68106252492</c:v>
                </c:pt>
                <c:pt idx="1235">
                  <c:v>1576.7355387160901</c:v>
                </c:pt>
                <c:pt idx="1236">
                  <c:v>1615.5812863820599</c:v>
                </c:pt>
                <c:pt idx="1237">
                  <c:v>1264.40542423535</c:v>
                </c:pt>
                <c:pt idx="1238">
                  <c:v>1277.0018378785401</c:v>
                </c:pt>
                <c:pt idx="1239">
                  <c:v>1375.2945120862601</c:v>
                </c:pt>
                <c:pt idx="1240">
                  <c:v>1782.81268517698</c:v>
                </c:pt>
                <c:pt idx="1241">
                  <c:v>1540.0390809365999</c:v>
                </c:pt>
                <c:pt idx="1242">
                  <c:v>1509.5587952338001</c:v>
                </c:pt>
                <c:pt idx="1243">
                  <c:v>1580.4396874992101</c:v>
                </c:pt>
                <c:pt idx="1244">
                  <c:v>1378.9738970431399</c:v>
                </c:pt>
                <c:pt idx="1245">
                  <c:v>2057.5943683610599</c:v>
                </c:pt>
                <c:pt idx="1246">
                  <c:v>2042.82883278288</c:v>
                </c:pt>
                <c:pt idx="1247">
                  <c:v>1596.41136313068</c:v>
                </c:pt>
                <c:pt idx="1248">
                  <c:v>1898.47583938923</c:v>
                </c:pt>
                <c:pt idx="1249">
                  <c:v>1513.19608107354</c:v>
                </c:pt>
                <c:pt idx="1250">
                  <c:v>1427.6219461921501</c:v>
                </c:pt>
                <c:pt idx="1251">
                  <c:v>1850.1467440685201</c:v>
                </c:pt>
                <c:pt idx="1252">
                  <c:v>1981.26431453433</c:v>
                </c:pt>
                <c:pt idx="1253">
                  <c:v>1595.62528001695</c:v>
                </c:pt>
                <c:pt idx="1254">
                  <c:v>1583.14551512003</c:v>
                </c:pt>
                <c:pt idx="1255">
                  <c:v>1738.01174929326</c:v>
                </c:pt>
                <c:pt idx="1256">
                  <c:v>852.80385346633398</c:v>
                </c:pt>
                <c:pt idx="1257">
                  <c:v>1307.0029031315501</c:v>
                </c:pt>
                <c:pt idx="1258">
                  <c:v>1015.98186509224</c:v>
                </c:pt>
                <c:pt idx="1259">
                  <c:v>879.50442177804098</c:v>
                </c:pt>
                <c:pt idx="1260">
                  <c:v>750.70881350192599</c:v>
                </c:pt>
                <c:pt idx="1261">
                  <c:v>1348.22032245847</c:v>
                </c:pt>
                <c:pt idx="1262">
                  <c:v>649.46528170877002</c:v>
                </c:pt>
                <c:pt idx="1263">
                  <c:v>930.03494268320799</c:v>
                </c:pt>
                <c:pt idx="1264">
                  <c:v>640.97501910119399</c:v>
                </c:pt>
                <c:pt idx="1265">
                  <c:v>287.10028904062602</c:v>
                </c:pt>
                <c:pt idx="1266">
                  <c:v>574.72689794794701</c:v>
                </c:pt>
                <c:pt idx="1267">
                  <c:v>607.82028614404499</c:v>
                </c:pt>
                <c:pt idx="1268">
                  <c:v>684.44974561393701</c:v>
                </c:pt>
                <c:pt idx="1269">
                  <c:v>861.79826856487205</c:v>
                </c:pt>
                <c:pt idx="1270">
                  <c:v>231.27150743015</c:v>
                </c:pt>
                <c:pt idx="1271">
                  <c:v>1135.1551494285</c:v>
                </c:pt>
                <c:pt idx="1272">
                  <c:v>657.492161023167</c:v>
                </c:pt>
                <c:pt idx="1273">
                  <c:v>686.891199964512</c:v>
                </c:pt>
                <c:pt idx="1274">
                  <c:v>577.59338567449095</c:v>
                </c:pt>
                <c:pt idx="1275">
                  <c:v>527.33240231158197</c:v>
                </c:pt>
                <c:pt idx="1276">
                  <c:v>482.94702489720299</c:v>
                </c:pt>
                <c:pt idx="1277">
                  <c:v>801.91031035641902</c:v>
                </c:pt>
                <c:pt idx="1278">
                  <c:v>460.101086065483</c:v>
                </c:pt>
                <c:pt idx="1279">
                  <c:v>257.34124961595597</c:v>
                </c:pt>
                <c:pt idx="1280">
                  <c:v>234.87329700169801</c:v>
                </c:pt>
                <c:pt idx="1281">
                  <c:v>960.95719395127901</c:v>
                </c:pt>
                <c:pt idx="1282">
                  <c:v>892.013804372903</c:v>
                </c:pt>
                <c:pt idx="1283">
                  <c:v>985.330288350768</c:v>
                </c:pt>
                <c:pt idx="1284">
                  <c:v>711.17005426194601</c:v>
                </c:pt>
                <c:pt idx="1285">
                  <c:v>338.02558106235603</c:v>
                </c:pt>
                <c:pt idx="1286">
                  <c:v>544.27091122563297</c:v>
                </c:pt>
                <c:pt idx="1287">
                  <c:v>486.00760212777402</c:v>
                </c:pt>
                <c:pt idx="1288">
                  <c:v>461.11234884149599</c:v>
                </c:pt>
                <c:pt idx="1289">
                  <c:v>697.55686423420502</c:v>
                </c:pt>
                <c:pt idx="1290">
                  <c:v>783.73871105770297</c:v>
                </c:pt>
                <c:pt idx="1291">
                  <c:v>931.10533782079006</c:v>
                </c:pt>
                <c:pt idx="1292">
                  <c:v>712.15777150510598</c:v>
                </c:pt>
                <c:pt idx="1293">
                  <c:v>798.43442182797298</c:v>
                </c:pt>
                <c:pt idx="1294">
                  <c:v>1227.40011038885</c:v>
                </c:pt>
                <c:pt idx="1295">
                  <c:v>880.66147624662199</c:v>
                </c:pt>
                <c:pt idx="1296">
                  <c:v>845.37961096844299</c:v>
                </c:pt>
                <c:pt idx="1297">
                  <c:v>570.78502555785803</c:v>
                </c:pt>
                <c:pt idx="1298">
                  <c:v>719.797732305919</c:v>
                </c:pt>
                <c:pt idx="1299">
                  <c:v>797.010150383584</c:v>
                </c:pt>
                <c:pt idx="1300">
                  <c:v>794.55001559852303</c:v>
                </c:pt>
                <c:pt idx="1301">
                  <c:v>1071.2656571447001</c:v>
                </c:pt>
                <c:pt idx="1302">
                  <c:v>696.29908301379601</c:v>
                </c:pt>
                <c:pt idx="1303">
                  <c:v>1055.96329390858</c:v>
                </c:pt>
                <c:pt idx="1304">
                  <c:v>784.87827451158705</c:v>
                </c:pt>
                <c:pt idx="1305">
                  <c:v>927.74596274539601</c:v>
                </c:pt>
                <c:pt idx="1306">
                  <c:v>624.59996769133897</c:v>
                </c:pt>
                <c:pt idx="1307">
                  <c:v>1023.55117218996</c:v>
                </c:pt>
                <c:pt idx="1308">
                  <c:v>1268.43182080421</c:v>
                </c:pt>
                <c:pt idx="1309">
                  <c:v>704.30030619004594</c:v>
                </c:pt>
                <c:pt idx="1310">
                  <c:v>1147.40772354556</c:v>
                </c:pt>
                <c:pt idx="1311">
                  <c:v>977.49239101000001</c:v>
                </c:pt>
                <c:pt idx="1312">
                  <c:v>1453.1741434447999</c:v>
                </c:pt>
                <c:pt idx="1313">
                  <c:v>1277.80591253023</c:v>
                </c:pt>
                <c:pt idx="1314">
                  <c:v>1675.02691840433</c:v>
                </c:pt>
                <c:pt idx="1315">
                  <c:v>2546.6007945421002</c:v>
                </c:pt>
                <c:pt idx="1316">
                  <c:v>1071.0075125251501</c:v>
                </c:pt>
                <c:pt idx="1317">
                  <c:v>1336.86484257947</c:v>
                </c:pt>
                <c:pt idx="1318">
                  <c:v>688.83808251951496</c:v>
                </c:pt>
                <c:pt idx="1319">
                  <c:v>1046.8845022524199</c:v>
                </c:pt>
                <c:pt idx="1320">
                  <c:v>1238.2175979225201</c:v>
                </c:pt>
                <c:pt idx="1321">
                  <c:v>593.65973183414098</c:v>
                </c:pt>
                <c:pt idx="1322">
                  <c:v>532.917569146196</c:v>
                </c:pt>
                <c:pt idx="1323">
                  <c:v>839.00620925583098</c:v>
                </c:pt>
                <c:pt idx="1324">
                  <c:v>1529.68303318783</c:v>
                </c:pt>
                <c:pt idx="1325">
                  <c:v>1341.7648112940999</c:v>
                </c:pt>
                <c:pt idx="1326">
                  <c:v>1207.7818648181501</c:v>
                </c:pt>
                <c:pt idx="1327">
                  <c:v>916.52035276587799</c:v>
                </c:pt>
                <c:pt idx="1328">
                  <c:v>1417.46294523659</c:v>
                </c:pt>
                <c:pt idx="1329">
                  <c:v>435.49734659652501</c:v>
                </c:pt>
                <c:pt idx="1330">
                  <c:v>701.09542741987195</c:v>
                </c:pt>
                <c:pt idx="1331">
                  <c:v>626.84584386998802</c:v>
                </c:pt>
                <c:pt idx="1332">
                  <c:v>388.32271042386702</c:v>
                </c:pt>
                <c:pt idx="1333">
                  <c:v>0</c:v>
                </c:pt>
                <c:pt idx="1334">
                  <c:v>773.669268277637</c:v>
                </c:pt>
                <c:pt idx="1335">
                  <c:v>320.00940536977998</c:v>
                </c:pt>
                <c:pt idx="1336">
                  <c:v>443.01309659289802</c:v>
                </c:pt>
                <c:pt idx="1337">
                  <c:v>676.42334024573495</c:v>
                </c:pt>
                <c:pt idx="1338">
                  <c:v>624.36189246834897</c:v>
                </c:pt>
                <c:pt idx="1339">
                  <c:v>521.93414329074301</c:v>
                </c:pt>
                <c:pt idx="1340">
                  <c:v>632.65747014471197</c:v>
                </c:pt>
                <c:pt idx="1341">
                  <c:v>907.07236331705701</c:v>
                </c:pt>
                <c:pt idx="1342">
                  <c:v>787.47424889086994</c:v>
                </c:pt>
                <c:pt idx="1343">
                  <c:v>600.50172431122905</c:v>
                </c:pt>
                <c:pt idx="1344">
                  <c:v>757.97566916843004</c:v>
                </c:pt>
                <c:pt idx="1345">
                  <c:v>960.920104685507</c:v>
                </c:pt>
                <c:pt idx="1346">
                  <c:v>646.82287653558706</c:v>
                </c:pt>
                <c:pt idx="1347">
                  <c:v>678.37512735050802</c:v>
                </c:pt>
                <c:pt idx="1348">
                  <c:v>262.17745042620197</c:v>
                </c:pt>
                <c:pt idx="1349">
                  <c:v>915.77365900522705</c:v>
                </c:pt>
                <c:pt idx="1350">
                  <c:v>563.70937509326495</c:v>
                </c:pt>
                <c:pt idx="1351">
                  <c:v>812.73199711704297</c:v>
                </c:pt>
                <c:pt idx="1352">
                  <c:v>1308.2341170505299</c:v>
                </c:pt>
                <c:pt idx="1353">
                  <c:v>363.12356203624802</c:v>
                </c:pt>
                <c:pt idx="1354">
                  <c:v>654.31978832197296</c:v>
                </c:pt>
                <c:pt idx="1355">
                  <c:v>1012.71776822839</c:v>
                </c:pt>
                <c:pt idx="1356">
                  <c:v>743.37482899592999</c:v>
                </c:pt>
                <c:pt idx="1357">
                  <c:v>1159.9961817728599</c:v>
                </c:pt>
                <c:pt idx="1358">
                  <c:v>797.14420887959102</c:v>
                </c:pt>
                <c:pt idx="1359">
                  <c:v>545.45620319393697</c:v>
                </c:pt>
                <c:pt idx="1360">
                  <c:v>634.55264626578003</c:v>
                </c:pt>
                <c:pt idx="1361">
                  <c:v>493.11077826629702</c:v>
                </c:pt>
                <c:pt idx="1362">
                  <c:v>897.77669584448597</c:v>
                </c:pt>
                <c:pt idx="1363">
                  <c:v>490.97525688631799</c:v>
                </c:pt>
                <c:pt idx="1364">
                  <c:v>236.52809590386801</c:v>
                </c:pt>
                <c:pt idx="1365">
                  <c:v>406.33287468423902</c:v>
                </c:pt>
                <c:pt idx="1366">
                  <c:v>794.78563770557798</c:v>
                </c:pt>
                <c:pt idx="1367">
                  <c:v>593.17405299914606</c:v>
                </c:pt>
                <c:pt idx="1368">
                  <c:v>825.60162265560598</c:v>
                </c:pt>
                <c:pt idx="1369">
                  <c:v>696.11673136735806</c:v>
                </c:pt>
                <c:pt idx="1370">
                  <c:v>673.67770646016402</c:v>
                </c:pt>
                <c:pt idx="1371">
                  <c:v>733.42306175288604</c:v>
                </c:pt>
                <c:pt idx="1372">
                  <c:v>0</c:v>
                </c:pt>
                <c:pt idx="1373">
                  <c:v>928.97287500166897</c:v>
                </c:pt>
                <c:pt idx="1374">
                  <c:v>1317.0834705437501</c:v>
                </c:pt>
                <c:pt idx="1375">
                  <c:v>656.14783575145805</c:v>
                </c:pt>
                <c:pt idx="1376">
                  <c:v>489.26267715497602</c:v>
                </c:pt>
                <c:pt idx="1377">
                  <c:v>773.91558311989604</c:v>
                </c:pt>
                <c:pt idx="1378">
                  <c:v>350.94934923938303</c:v>
                </c:pt>
                <c:pt idx="1379">
                  <c:v>510.59844689821603</c:v>
                </c:pt>
                <c:pt idx="1380">
                  <c:v>700.29916247743597</c:v>
                </c:pt>
                <c:pt idx="1381">
                  <c:v>595.37093857893103</c:v>
                </c:pt>
                <c:pt idx="1382">
                  <c:v>399.641720768212</c:v>
                </c:pt>
                <c:pt idx="1383">
                  <c:v>873.62407689186603</c:v>
                </c:pt>
                <c:pt idx="1384">
                  <c:v>678.64777841170701</c:v>
                </c:pt>
                <c:pt idx="1385">
                  <c:v>808.080341124705</c:v>
                </c:pt>
                <c:pt idx="1386">
                  <c:v>234.35291392198701</c:v>
                </c:pt>
                <c:pt idx="1387">
                  <c:v>766.91233159463604</c:v>
                </c:pt>
                <c:pt idx="1388">
                  <c:v>725.02365233991895</c:v>
                </c:pt>
                <c:pt idx="1389">
                  <c:v>729.56979284052204</c:v>
                </c:pt>
                <c:pt idx="1390">
                  <c:v>612.40307489530596</c:v>
                </c:pt>
                <c:pt idx="1391">
                  <c:v>0</c:v>
                </c:pt>
                <c:pt idx="1392">
                  <c:v>781.91093926800397</c:v>
                </c:pt>
                <c:pt idx="1393">
                  <c:v>698.820442551827</c:v>
                </c:pt>
                <c:pt idx="1394">
                  <c:v>983.73940704830102</c:v>
                </c:pt>
                <c:pt idx="1395">
                  <c:v>579.08952948505896</c:v>
                </c:pt>
                <c:pt idx="1396">
                  <c:v>843.52496111690402</c:v>
                </c:pt>
                <c:pt idx="1397">
                  <c:v>903.97543070478605</c:v>
                </c:pt>
                <c:pt idx="1398">
                  <c:v>538.55578355939099</c:v>
                </c:pt>
                <c:pt idx="1399">
                  <c:v>425.025840287248</c:v>
                </c:pt>
                <c:pt idx="1400">
                  <c:v>472.45060758266499</c:v>
                </c:pt>
                <c:pt idx="1401">
                  <c:v>982.76591577182205</c:v>
                </c:pt>
                <c:pt idx="1402">
                  <c:v>892.51158090201795</c:v>
                </c:pt>
                <c:pt idx="1403">
                  <c:v>618.10782442586606</c:v>
                </c:pt>
                <c:pt idx="1404">
                  <c:v>556.27875486911796</c:v>
                </c:pt>
                <c:pt idx="1405">
                  <c:v>656.94648881896705</c:v>
                </c:pt>
                <c:pt idx="1406">
                  <c:v>237.391064766813</c:v>
                </c:pt>
                <c:pt idx="1407">
                  <c:v>580.97361136497</c:v>
                </c:pt>
                <c:pt idx="1408">
                  <c:v>0</c:v>
                </c:pt>
                <c:pt idx="1409">
                  <c:v>624.811276563261</c:v>
                </c:pt>
                <c:pt idx="1410">
                  <c:v>405.50088551199002</c:v>
                </c:pt>
                <c:pt idx="1411">
                  <c:v>294.68415581727999</c:v>
                </c:pt>
                <c:pt idx="1412">
                  <c:v>309.91032586623498</c:v>
                </c:pt>
                <c:pt idx="1413">
                  <c:v>0</c:v>
                </c:pt>
                <c:pt idx="1414">
                  <c:v>782.54187291068195</c:v>
                </c:pt>
                <c:pt idx="1415">
                  <c:v>404.05172056642402</c:v>
                </c:pt>
                <c:pt idx="1416">
                  <c:v>206.328163056368</c:v>
                </c:pt>
                <c:pt idx="1417">
                  <c:v>364.33642065397402</c:v>
                </c:pt>
                <c:pt idx="1418">
                  <c:v>519.44741355342103</c:v>
                </c:pt>
                <c:pt idx="1419">
                  <c:v>534.12717732595195</c:v>
                </c:pt>
                <c:pt idx="1420">
                  <c:v>345.52055852251198</c:v>
                </c:pt>
                <c:pt idx="1421">
                  <c:v>0</c:v>
                </c:pt>
                <c:pt idx="1422">
                  <c:v>786.86959941514397</c:v>
                </c:pt>
                <c:pt idx="1423">
                  <c:v>477.66821877045601</c:v>
                </c:pt>
                <c:pt idx="1424">
                  <c:v>699.64856222247101</c:v>
                </c:pt>
                <c:pt idx="1425">
                  <c:v>703.03909701697501</c:v>
                </c:pt>
                <c:pt idx="1426">
                  <c:v>864.93600223201099</c:v>
                </c:pt>
                <c:pt idx="1427">
                  <c:v>0</c:v>
                </c:pt>
                <c:pt idx="1428">
                  <c:v>392.602062341872</c:v>
                </c:pt>
                <c:pt idx="1429">
                  <c:v>907.78710474041202</c:v>
                </c:pt>
                <c:pt idx="1430">
                  <c:v>368.89392598736401</c:v>
                </c:pt>
                <c:pt idx="1431">
                  <c:v>663.42838830575704</c:v>
                </c:pt>
                <c:pt idx="1432">
                  <c:v>396.84257144495803</c:v>
                </c:pt>
                <c:pt idx="1433">
                  <c:v>0</c:v>
                </c:pt>
                <c:pt idx="1434">
                  <c:v>544.05228150961</c:v>
                </c:pt>
                <c:pt idx="1435">
                  <c:v>339.12322511464703</c:v>
                </c:pt>
                <c:pt idx="1436">
                  <c:v>0</c:v>
                </c:pt>
                <c:pt idx="1437">
                  <c:v>287.949428572307</c:v>
                </c:pt>
                <c:pt idx="1438">
                  <c:v>490.21857223243899</c:v>
                </c:pt>
                <c:pt idx="1439">
                  <c:v>414.98170938281902</c:v>
                </c:pt>
                <c:pt idx="1440">
                  <c:v>331.11189910656299</c:v>
                </c:pt>
                <c:pt idx="1441">
                  <c:v>0</c:v>
                </c:pt>
                <c:pt idx="1442">
                  <c:v>438.50705390742701</c:v>
                </c:pt>
                <c:pt idx="1443">
                  <c:v>0</c:v>
                </c:pt>
                <c:pt idx="1444">
                  <c:v>0</c:v>
                </c:pt>
                <c:pt idx="1445">
                  <c:v>226.98388057114801</c:v>
                </c:pt>
                <c:pt idx="1446">
                  <c:v>373.54543322460898</c:v>
                </c:pt>
                <c:pt idx="1447">
                  <c:v>310.44899012461201</c:v>
                </c:pt>
                <c:pt idx="1448">
                  <c:v>441.10158012283398</c:v>
                </c:pt>
                <c:pt idx="1449">
                  <c:v>383.50487793251801</c:v>
                </c:pt>
                <c:pt idx="1450">
                  <c:v>760.12127539399205</c:v>
                </c:pt>
                <c:pt idx="1451">
                  <c:v>411.90073459380102</c:v>
                </c:pt>
                <c:pt idx="1452">
                  <c:v>220.39358432124899</c:v>
                </c:pt>
                <c:pt idx="1453">
                  <c:v>181.737241948801</c:v>
                </c:pt>
                <c:pt idx="1454">
                  <c:v>607.25670184554804</c:v>
                </c:pt>
                <c:pt idx="1455">
                  <c:v>527.677220622405</c:v>
                </c:pt>
                <c:pt idx="1456">
                  <c:v>539.03098982264805</c:v>
                </c:pt>
                <c:pt idx="1457">
                  <c:v>579.42101223146096</c:v>
                </c:pt>
                <c:pt idx="1458">
                  <c:v>441.85357613645999</c:v>
                </c:pt>
                <c:pt idx="1459">
                  <c:v>209.10201008348901</c:v>
                </c:pt>
                <c:pt idx="1460">
                  <c:v>565.23704043567295</c:v>
                </c:pt>
                <c:pt idx="1461">
                  <c:v>216.522792077117</c:v>
                </c:pt>
                <c:pt idx="1462">
                  <c:v>568.62835282015203</c:v>
                </c:pt>
                <c:pt idx="1463">
                  <c:v>232.79851227029499</c:v>
                </c:pt>
                <c:pt idx="1464">
                  <c:v>222.16225612674799</c:v>
                </c:pt>
                <c:pt idx="1465">
                  <c:v>0</c:v>
                </c:pt>
                <c:pt idx="1466">
                  <c:v>0</c:v>
                </c:pt>
                <c:pt idx="1467">
                  <c:v>540.36032845698298</c:v>
                </c:pt>
                <c:pt idx="1468">
                  <c:v>935.69323021809498</c:v>
                </c:pt>
                <c:pt idx="1469">
                  <c:v>482.21611738218297</c:v>
                </c:pt>
                <c:pt idx="1470">
                  <c:v>506.75164647887499</c:v>
                </c:pt>
                <c:pt idx="1471">
                  <c:v>779.81119979621803</c:v>
                </c:pt>
                <c:pt idx="1472">
                  <c:v>812.98504779137704</c:v>
                </c:pt>
                <c:pt idx="1473">
                  <c:v>1177.88525304634</c:v>
                </c:pt>
                <c:pt idx="1474">
                  <c:v>279.37251108662798</c:v>
                </c:pt>
                <c:pt idx="1475">
                  <c:v>439.31574973316799</c:v>
                </c:pt>
                <c:pt idx="1476">
                  <c:v>817.95017234674799</c:v>
                </c:pt>
                <c:pt idx="1477">
                  <c:v>372.64581887336499</c:v>
                </c:pt>
                <c:pt idx="1478">
                  <c:v>515.88708553884305</c:v>
                </c:pt>
                <c:pt idx="1479">
                  <c:v>1515.02832556864</c:v>
                </c:pt>
                <c:pt idx="1480">
                  <c:v>638.07335417067998</c:v>
                </c:pt>
                <c:pt idx="1481">
                  <c:v>761.22834367955397</c:v>
                </c:pt>
                <c:pt idx="1482">
                  <c:v>664.61560364765796</c:v>
                </c:pt>
                <c:pt idx="1483">
                  <c:v>373.92667792872697</c:v>
                </c:pt>
                <c:pt idx="1484">
                  <c:v>297.04537620164001</c:v>
                </c:pt>
                <c:pt idx="1485">
                  <c:v>475.98212004463102</c:v>
                </c:pt>
                <c:pt idx="1486">
                  <c:v>820.44662325181105</c:v>
                </c:pt>
                <c:pt idx="1487">
                  <c:v>666.58334995333803</c:v>
                </c:pt>
                <c:pt idx="1488">
                  <c:v>802.91429012900596</c:v>
                </c:pt>
                <c:pt idx="1489">
                  <c:v>328.88899027628298</c:v>
                </c:pt>
                <c:pt idx="1490">
                  <c:v>943.16039933826903</c:v>
                </c:pt>
                <c:pt idx="1491">
                  <c:v>405.19309395971698</c:v>
                </c:pt>
                <c:pt idx="1492">
                  <c:v>555.71964452170198</c:v>
                </c:pt>
                <c:pt idx="1493">
                  <c:v>477.72646326763999</c:v>
                </c:pt>
                <c:pt idx="1494">
                  <c:v>807.80586359234997</c:v>
                </c:pt>
                <c:pt idx="1495">
                  <c:v>571.57553167712604</c:v>
                </c:pt>
                <c:pt idx="1496">
                  <c:v>934.28878914107099</c:v>
                </c:pt>
                <c:pt idx="1497">
                  <c:v>837.58703457521801</c:v>
                </c:pt>
                <c:pt idx="1498">
                  <c:v>810.23544925919998</c:v>
                </c:pt>
                <c:pt idx="1499">
                  <c:v>912.86287791847406</c:v>
                </c:pt>
                <c:pt idx="1500">
                  <c:v>1002.67984560207</c:v>
                </c:pt>
                <c:pt idx="1501">
                  <c:v>577.51503191339305</c:v>
                </c:pt>
                <c:pt idx="1502">
                  <c:v>603.42022573895099</c:v>
                </c:pt>
                <c:pt idx="1503">
                  <c:v>1292.9980930729901</c:v>
                </c:pt>
                <c:pt idx="1504">
                  <c:v>507.42136065394698</c:v>
                </c:pt>
                <c:pt idx="1505">
                  <c:v>912.09529845537304</c:v>
                </c:pt>
                <c:pt idx="1506">
                  <c:v>885.13844441735603</c:v>
                </c:pt>
                <c:pt idx="1507">
                  <c:v>1531.7304932084801</c:v>
                </c:pt>
                <c:pt idx="1508">
                  <c:v>2412.4138669224899</c:v>
                </c:pt>
                <c:pt idx="1509">
                  <c:v>2064.6307114912802</c:v>
                </c:pt>
                <c:pt idx="1510">
                  <c:v>5385.0764941589396</c:v>
                </c:pt>
                <c:pt idx="1511">
                  <c:v>3376.1040906056901</c:v>
                </c:pt>
                <c:pt idx="1512">
                  <c:v>2452.0114083112799</c:v>
                </c:pt>
                <c:pt idx="1513">
                  <c:v>1102.13721688232</c:v>
                </c:pt>
                <c:pt idx="1514">
                  <c:v>1535.3224655884501</c:v>
                </c:pt>
                <c:pt idx="1515">
                  <c:v>1219.36619642398</c:v>
                </c:pt>
                <c:pt idx="1516">
                  <c:v>1406.02516271222</c:v>
                </c:pt>
                <c:pt idx="1517">
                  <c:v>1561.0025389566699</c:v>
                </c:pt>
                <c:pt idx="1518">
                  <c:v>1680.2427170538999</c:v>
                </c:pt>
                <c:pt idx="1519">
                  <c:v>961.85836396634897</c:v>
                </c:pt>
                <c:pt idx="1520">
                  <c:v>1901.28096638798</c:v>
                </c:pt>
                <c:pt idx="1521">
                  <c:v>1209.3954294072801</c:v>
                </c:pt>
                <c:pt idx="1522">
                  <c:v>1144.7945990129899</c:v>
                </c:pt>
                <c:pt idx="1523">
                  <c:v>1007.1952862129</c:v>
                </c:pt>
                <c:pt idx="1524">
                  <c:v>1728.3469416876601</c:v>
                </c:pt>
                <c:pt idx="1525">
                  <c:v>1120.6304471558101</c:v>
                </c:pt>
                <c:pt idx="1526">
                  <c:v>1531.84572344153</c:v>
                </c:pt>
                <c:pt idx="1527">
                  <c:v>1508.9462104536401</c:v>
                </c:pt>
                <c:pt idx="1528">
                  <c:v>1403.2831118578999</c:v>
                </c:pt>
                <c:pt idx="1529">
                  <c:v>2106.8609131634298</c:v>
                </c:pt>
                <c:pt idx="1530">
                  <c:v>1560.7656972403099</c:v>
                </c:pt>
                <c:pt idx="1531">
                  <c:v>1795.9557264432101</c:v>
                </c:pt>
                <c:pt idx="1532">
                  <c:v>1921.3419206282599</c:v>
                </c:pt>
                <c:pt idx="1533">
                  <c:v>1790.9933726788599</c:v>
                </c:pt>
                <c:pt idx="1534">
                  <c:v>1660.73165682225</c:v>
                </c:pt>
                <c:pt idx="1535">
                  <c:v>1632.3879926034499</c:v>
                </c:pt>
                <c:pt idx="1536">
                  <c:v>1601.9445801721999</c:v>
                </c:pt>
                <c:pt idx="1537">
                  <c:v>1091.3149262649199</c:v>
                </c:pt>
                <c:pt idx="1538">
                  <c:v>2044.51906558923</c:v>
                </c:pt>
                <c:pt idx="1539">
                  <c:v>1697.9814294996199</c:v>
                </c:pt>
                <c:pt idx="1540">
                  <c:v>591.905201037918</c:v>
                </c:pt>
                <c:pt idx="1541">
                  <c:v>1419.43200874588</c:v>
                </c:pt>
                <c:pt idx="1542">
                  <c:v>1191.3221595698799</c:v>
                </c:pt>
                <c:pt idx="1543">
                  <c:v>1511.0605735946599</c:v>
                </c:pt>
                <c:pt idx="1544">
                  <c:v>1515.2741033162699</c:v>
                </c:pt>
                <c:pt idx="1545">
                  <c:v>1727.4176835010301</c:v>
                </c:pt>
                <c:pt idx="1546">
                  <c:v>1351.1087428621199</c:v>
                </c:pt>
                <c:pt idx="1547">
                  <c:v>1413.3609880410099</c:v>
                </c:pt>
                <c:pt idx="1548">
                  <c:v>1272.2814427799699</c:v>
                </c:pt>
                <c:pt idx="1549">
                  <c:v>1309.6625560227901</c:v>
                </c:pt>
                <c:pt idx="1550">
                  <c:v>2124.62903466223</c:v>
                </c:pt>
                <c:pt idx="1551">
                  <c:v>1246.4371243589301</c:v>
                </c:pt>
                <c:pt idx="1552">
                  <c:v>1347.1964823245301</c:v>
                </c:pt>
                <c:pt idx="1553">
                  <c:v>1615.73743261607</c:v>
                </c:pt>
                <c:pt idx="1554">
                  <c:v>1357.0863602888901</c:v>
                </c:pt>
                <c:pt idx="1555">
                  <c:v>1212.4622403370699</c:v>
                </c:pt>
                <c:pt idx="1556">
                  <c:v>1341.7090040805899</c:v>
                </c:pt>
                <c:pt idx="1557">
                  <c:v>1432.0687316829301</c:v>
                </c:pt>
                <c:pt idx="1558">
                  <c:v>1564.9579377262501</c:v>
                </c:pt>
                <c:pt idx="1559">
                  <c:v>1563.03283950166</c:v>
                </c:pt>
                <c:pt idx="1560">
                  <c:v>2312.2907084261801</c:v>
                </c:pt>
                <c:pt idx="1561">
                  <c:v>1563.22776588787</c:v>
                </c:pt>
                <c:pt idx="1562">
                  <c:v>1556.5920478953501</c:v>
                </c:pt>
                <c:pt idx="1563">
                  <c:v>2089.7689961538999</c:v>
                </c:pt>
                <c:pt idx="1564">
                  <c:v>1847.70013993115</c:v>
                </c:pt>
                <c:pt idx="1565">
                  <c:v>1639.2234533906001</c:v>
                </c:pt>
                <c:pt idx="1566">
                  <c:v>1629.70102541094</c:v>
                </c:pt>
                <c:pt idx="1567">
                  <c:v>2014.4105155800501</c:v>
                </c:pt>
                <c:pt idx="1568">
                  <c:v>1791.08996558479</c:v>
                </c:pt>
                <c:pt idx="1569">
                  <c:v>1888.2053358555499</c:v>
                </c:pt>
                <c:pt idx="1570">
                  <c:v>1793.8498343471599</c:v>
                </c:pt>
                <c:pt idx="1571">
                  <c:v>2047.4868297073299</c:v>
                </c:pt>
                <c:pt idx="1572">
                  <c:v>1630.48156588233</c:v>
                </c:pt>
                <c:pt idx="1573">
                  <c:v>1381.9361485750201</c:v>
                </c:pt>
                <c:pt idx="1574">
                  <c:v>1330.7776934317901</c:v>
                </c:pt>
                <c:pt idx="1575">
                  <c:v>1762.0240337857199</c:v>
                </c:pt>
                <c:pt idx="1576">
                  <c:v>1555.7085965179699</c:v>
                </c:pt>
                <c:pt idx="1577">
                  <c:v>1951.25632584154</c:v>
                </c:pt>
                <c:pt idx="1578">
                  <c:v>1388.1581186092801</c:v>
                </c:pt>
                <c:pt idx="1579">
                  <c:v>2042.62633745321</c:v>
                </c:pt>
                <c:pt idx="1580">
                  <c:v>1615.8444573960901</c:v>
                </c:pt>
                <c:pt idx="1581">
                  <c:v>1144.4934173536301</c:v>
                </c:pt>
                <c:pt idx="1582">
                  <c:v>1827.15161702714</c:v>
                </c:pt>
                <c:pt idx="1583">
                  <c:v>1486.1573027157899</c:v>
                </c:pt>
                <c:pt idx="1584">
                  <c:v>1359.5049522300101</c:v>
                </c:pt>
                <c:pt idx="1585">
                  <c:v>1488.83347169785</c:v>
                </c:pt>
                <c:pt idx="1586">
                  <c:v>1631.0091782649899</c:v>
                </c:pt>
                <c:pt idx="1587">
                  <c:v>2476.7141396697698</c:v>
                </c:pt>
                <c:pt idx="1588">
                  <c:v>937.57425054872499</c:v>
                </c:pt>
                <c:pt idx="1589">
                  <c:v>1730.7197147827501</c:v>
                </c:pt>
                <c:pt idx="1590">
                  <c:v>983.12640261179797</c:v>
                </c:pt>
                <c:pt idx="1591">
                  <c:v>1671.47750840299</c:v>
                </c:pt>
                <c:pt idx="1592">
                  <c:v>1924.9815239662501</c:v>
                </c:pt>
                <c:pt idx="1593">
                  <c:v>1175.9780329315699</c:v>
                </c:pt>
                <c:pt idx="1594">
                  <c:v>2008.7295217465501</c:v>
                </c:pt>
                <c:pt idx="1595">
                  <c:v>1636.7833480827601</c:v>
                </c:pt>
                <c:pt idx="1596">
                  <c:v>2144.4283501700302</c:v>
                </c:pt>
                <c:pt idx="1597">
                  <c:v>1452.6957630198399</c:v>
                </c:pt>
                <c:pt idx="1598">
                  <c:v>1342.8940544198199</c:v>
                </c:pt>
                <c:pt idx="1599">
                  <c:v>947.52300346448806</c:v>
                </c:pt>
                <c:pt idx="1600">
                  <c:v>1256.91997124262</c:v>
                </c:pt>
                <c:pt idx="1601">
                  <c:v>931.58503895780905</c:v>
                </c:pt>
                <c:pt idx="1602">
                  <c:v>1459.00623160961</c:v>
                </c:pt>
                <c:pt idx="1603">
                  <c:v>1776.90342229572</c:v>
                </c:pt>
                <c:pt idx="1604">
                  <c:v>1598.4931879109599</c:v>
                </c:pt>
                <c:pt idx="1605">
                  <c:v>1634.78042184114</c:v>
                </c:pt>
                <c:pt idx="1606">
                  <c:v>1493.16420954112</c:v>
                </c:pt>
                <c:pt idx="1607">
                  <c:v>1573.8869384626901</c:v>
                </c:pt>
                <c:pt idx="1608">
                  <c:v>1639.2923379731401</c:v>
                </c:pt>
                <c:pt idx="1609">
                  <c:v>1663.40143909372</c:v>
                </c:pt>
                <c:pt idx="1610">
                  <c:v>1982.3530492585801</c:v>
                </c:pt>
                <c:pt idx="1611">
                  <c:v>1539.98518538229</c:v>
                </c:pt>
                <c:pt idx="1612">
                  <c:v>1527.17393127023</c:v>
                </c:pt>
                <c:pt idx="1613">
                  <c:v>1290.37977408814</c:v>
                </c:pt>
                <c:pt idx="1614">
                  <c:v>1790.8176712986501</c:v>
                </c:pt>
                <c:pt idx="1615">
                  <c:v>2491.20215003574</c:v>
                </c:pt>
                <c:pt idx="1616">
                  <c:v>1608.48593673285</c:v>
                </c:pt>
                <c:pt idx="1617">
                  <c:v>1348.1764616227199</c:v>
                </c:pt>
                <c:pt idx="1618">
                  <c:v>1243.9492386040299</c:v>
                </c:pt>
                <c:pt idx="1619">
                  <c:v>1695.2769260032801</c:v>
                </c:pt>
                <c:pt idx="1620">
                  <c:v>1331.64061548925</c:v>
                </c:pt>
                <c:pt idx="1621">
                  <c:v>1307.22613082303</c:v>
                </c:pt>
                <c:pt idx="1622">
                  <c:v>1102.3938686747899</c:v>
                </c:pt>
                <c:pt idx="1623">
                  <c:v>1635.9971781127899</c:v>
                </c:pt>
                <c:pt idx="1624">
                  <c:v>1471.48779041903</c:v>
                </c:pt>
                <c:pt idx="1625">
                  <c:v>1380.5860544531199</c:v>
                </c:pt>
                <c:pt idx="1626">
                  <c:v>1430.91732108575</c:v>
                </c:pt>
                <c:pt idx="1627">
                  <c:v>1398.3400015719899</c:v>
                </c:pt>
                <c:pt idx="1628">
                  <c:v>964.56932819992596</c:v>
                </c:pt>
                <c:pt idx="1629">
                  <c:v>1557.06845229026</c:v>
                </c:pt>
                <c:pt idx="1630">
                  <c:v>1343.8128287161401</c:v>
                </c:pt>
                <c:pt idx="1631">
                  <c:v>1536.83709562952</c:v>
                </c:pt>
                <c:pt idx="1632">
                  <c:v>2535.3970780961799</c:v>
                </c:pt>
                <c:pt idx="1633">
                  <c:v>1372.04998862352</c:v>
                </c:pt>
                <c:pt idx="1634">
                  <c:v>3956.78871440278</c:v>
                </c:pt>
                <c:pt idx="1635">
                  <c:v>1970.7793612832099</c:v>
                </c:pt>
                <c:pt idx="1636">
                  <c:v>1498.9717830972399</c:v>
                </c:pt>
                <c:pt idx="1637">
                  <c:v>1414.54350637839</c:v>
                </c:pt>
                <c:pt idx="1638">
                  <c:v>1252.66567046975</c:v>
                </c:pt>
                <c:pt idx="1639">
                  <c:v>1842.33982506239</c:v>
                </c:pt>
                <c:pt idx="1640">
                  <c:v>1667.93666473864</c:v>
                </c:pt>
                <c:pt idx="1641">
                  <c:v>1509.9929288513399</c:v>
                </c:pt>
                <c:pt idx="1642">
                  <c:v>1457.6402413912299</c:v>
                </c:pt>
                <c:pt idx="1643">
                  <c:v>1616.4670115036699</c:v>
                </c:pt>
                <c:pt idx="1644">
                  <c:v>1443.95105319705</c:v>
                </c:pt>
                <c:pt idx="1645">
                  <c:v>2020.3844024115299</c:v>
                </c:pt>
                <c:pt idx="1646">
                  <c:v>1286.25910240248</c:v>
                </c:pt>
                <c:pt idx="1647">
                  <c:v>1957.1164310214999</c:v>
                </c:pt>
                <c:pt idx="1648">
                  <c:v>2007.06564386936</c:v>
                </c:pt>
                <c:pt idx="1649">
                  <c:v>2155.0161290975002</c:v>
                </c:pt>
                <c:pt idx="1650">
                  <c:v>1760.2089277482801</c:v>
                </c:pt>
                <c:pt idx="1651">
                  <c:v>1178.9120993741601</c:v>
                </c:pt>
                <c:pt idx="1652">
                  <c:v>2067.0773872164</c:v>
                </c:pt>
                <c:pt idx="1653">
                  <c:v>1479.2115534579</c:v>
                </c:pt>
                <c:pt idx="1654">
                  <c:v>1093.16304780871</c:v>
                </c:pt>
                <c:pt idx="1655">
                  <c:v>829.44954804265001</c:v>
                </c:pt>
                <c:pt idx="1656">
                  <c:v>1361.52672204243</c:v>
                </c:pt>
                <c:pt idx="1657">
                  <c:v>1565.0359922563</c:v>
                </c:pt>
                <c:pt idx="1658">
                  <c:v>1560.1813330346299</c:v>
                </c:pt>
                <c:pt idx="1659">
                  <c:v>1223.5716074397101</c:v>
                </c:pt>
                <c:pt idx="1660">
                  <c:v>741.17977856054699</c:v>
                </c:pt>
                <c:pt idx="1661">
                  <c:v>824.42416345609695</c:v>
                </c:pt>
                <c:pt idx="1662">
                  <c:v>1122.1457403577299</c:v>
                </c:pt>
                <c:pt idx="1663">
                  <c:v>1117.88773963521</c:v>
                </c:pt>
                <c:pt idx="1664">
                  <c:v>1148.92557742196</c:v>
                </c:pt>
                <c:pt idx="1665">
                  <c:v>623.85360876271704</c:v>
                </c:pt>
                <c:pt idx="1666">
                  <c:v>407.37184843480497</c:v>
                </c:pt>
                <c:pt idx="1667">
                  <c:v>864.57668764840901</c:v>
                </c:pt>
                <c:pt idx="1668">
                  <c:v>937.18685366417299</c:v>
                </c:pt>
                <c:pt idx="1669">
                  <c:v>975.13813845341599</c:v>
                </c:pt>
                <c:pt idx="1670">
                  <c:v>988.89982009273399</c:v>
                </c:pt>
                <c:pt idx="1671">
                  <c:v>885.48372420753401</c:v>
                </c:pt>
                <c:pt idx="1672">
                  <c:v>1073.48462861044</c:v>
                </c:pt>
                <c:pt idx="1673">
                  <c:v>811.95098946651501</c:v>
                </c:pt>
                <c:pt idx="1674">
                  <c:v>1144.59423737269</c:v>
                </c:pt>
                <c:pt idx="1675">
                  <c:v>1653.3926868917599</c:v>
                </c:pt>
                <c:pt idx="1676">
                  <c:v>1323.1529739161199</c:v>
                </c:pt>
                <c:pt idx="1677">
                  <c:v>1299.6143890394201</c:v>
                </c:pt>
                <c:pt idx="1678">
                  <c:v>874.00592557229197</c:v>
                </c:pt>
                <c:pt idx="1679">
                  <c:v>950.90840403868003</c:v>
                </c:pt>
                <c:pt idx="1680">
                  <c:v>1020.99513330078</c:v>
                </c:pt>
                <c:pt idx="1681">
                  <c:v>963.73729013164098</c:v>
                </c:pt>
                <c:pt idx="1682">
                  <c:v>778.99114131107001</c:v>
                </c:pt>
                <c:pt idx="1683">
                  <c:v>533.29848592357303</c:v>
                </c:pt>
                <c:pt idx="1684">
                  <c:v>679.17435744664704</c:v>
                </c:pt>
                <c:pt idx="1685">
                  <c:v>266.22211878961599</c:v>
                </c:pt>
                <c:pt idx="1686">
                  <c:v>627.08347175825895</c:v>
                </c:pt>
                <c:pt idx="1687">
                  <c:v>631.67050716409597</c:v>
                </c:pt>
                <c:pt idx="1688">
                  <c:v>0</c:v>
                </c:pt>
                <c:pt idx="1689">
                  <c:v>344.35634339039098</c:v>
                </c:pt>
                <c:pt idx="1690">
                  <c:v>691.48476486306402</c:v>
                </c:pt>
                <c:pt idx="1691">
                  <c:v>584.12768755666502</c:v>
                </c:pt>
                <c:pt idx="1692">
                  <c:v>672.98723779037698</c:v>
                </c:pt>
                <c:pt idx="1693">
                  <c:v>1016.92253695665</c:v>
                </c:pt>
                <c:pt idx="1694">
                  <c:v>1057.5494358957601</c:v>
                </c:pt>
                <c:pt idx="1695">
                  <c:v>1038.4935254930299</c:v>
                </c:pt>
                <c:pt idx="1696">
                  <c:v>658.15167387321105</c:v>
                </c:pt>
                <c:pt idx="1697">
                  <c:v>779.08730345566596</c:v>
                </c:pt>
                <c:pt idx="1698">
                  <c:v>1099.1559934480099</c:v>
                </c:pt>
                <c:pt idx="1699">
                  <c:v>1713.5492096621899</c:v>
                </c:pt>
                <c:pt idx="1700">
                  <c:v>934.74764362950305</c:v>
                </c:pt>
                <c:pt idx="1701">
                  <c:v>685.88263600185599</c:v>
                </c:pt>
                <c:pt idx="1702">
                  <c:v>1104.56112108462</c:v>
                </c:pt>
                <c:pt idx="1703">
                  <c:v>455.47349135674</c:v>
                </c:pt>
                <c:pt idx="1704">
                  <c:v>769.54377179351695</c:v>
                </c:pt>
                <c:pt idx="1705">
                  <c:v>721.79482695213903</c:v>
                </c:pt>
                <c:pt idx="1706">
                  <c:v>1348.7507983861799</c:v>
                </c:pt>
                <c:pt idx="1707">
                  <c:v>746.35513213809702</c:v>
                </c:pt>
                <c:pt idx="1708">
                  <c:v>666.14934723166903</c:v>
                </c:pt>
                <c:pt idx="1709">
                  <c:v>913.75328197128795</c:v>
                </c:pt>
                <c:pt idx="1710">
                  <c:v>1063.2949707927301</c:v>
                </c:pt>
                <c:pt idx="1711">
                  <c:v>878.68442887185199</c:v>
                </c:pt>
                <c:pt idx="1712">
                  <c:v>963.98030668225897</c:v>
                </c:pt>
                <c:pt idx="1713">
                  <c:v>1426.30337937939</c:v>
                </c:pt>
                <c:pt idx="1714">
                  <c:v>755.18291590004901</c:v>
                </c:pt>
                <c:pt idx="1715">
                  <c:v>955.03262363434305</c:v>
                </c:pt>
                <c:pt idx="1716">
                  <c:v>660.04231731203402</c:v>
                </c:pt>
                <c:pt idx="1717">
                  <c:v>1118.44355207131</c:v>
                </c:pt>
                <c:pt idx="1718">
                  <c:v>925.86125897934505</c:v>
                </c:pt>
                <c:pt idx="1719">
                  <c:v>801.66756024539404</c:v>
                </c:pt>
                <c:pt idx="1720">
                  <c:v>757.23474674486602</c:v>
                </c:pt>
                <c:pt idx="1721">
                  <c:v>1155.8851618727699</c:v>
                </c:pt>
                <c:pt idx="1722">
                  <c:v>951.62622296266204</c:v>
                </c:pt>
                <c:pt idx="1723">
                  <c:v>818.29749977565996</c:v>
                </c:pt>
                <c:pt idx="1724">
                  <c:v>716.53008313189696</c:v>
                </c:pt>
                <c:pt idx="1725">
                  <c:v>288.672305243251</c:v>
                </c:pt>
                <c:pt idx="1726">
                  <c:v>876.13312004977195</c:v>
                </c:pt>
                <c:pt idx="1727">
                  <c:v>539.40647829512397</c:v>
                </c:pt>
                <c:pt idx="1728">
                  <c:v>657.76315019840604</c:v>
                </c:pt>
                <c:pt idx="1729">
                  <c:v>756.57674258417796</c:v>
                </c:pt>
                <c:pt idx="1730">
                  <c:v>778.25937609118</c:v>
                </c:pt>
                <c:pt idx="1731">
                  <c:v>1097.9381989131</c:v>
                </c:pt>
                <c:pt idx="1732">
                  <c:v>587.88466524226601</c:v>
                </c:pt>
                <c:pt idx="1733">
                  <c:v>1144.54633631104</c:v>
                </c:pt>
                <c:pt idx="1734">
                  <c:v>1041.8691049706999</c:v>
                </c:pt>
                <c:pt idx="1735">
                  <c:v>840.22268327927395</c:v>
                </c:pt>
                <c:pt idx="1736">
                  <c:v>1049.6342745402901</c:v>
                </c:pt>
                <c:pt idx="1737">
                  <c:v>724.94436751913304</c:v>
                </c:pt>
                <c:pt idx="1738">
                  <c:v>946.82548514504902</c:v>
                </c:pt>
                <c:pt idx="1739">
                  <c:v>564.65083156765104</c:v>
                </c:pt>
                <c:pt idx="1740">
                  <c:v>1012.66507727969</c:v>
                </c:pt>
                <c:pt idx="1741">
                  <c:v>1085.9102685426999</c:v>
                </c:pt>
                <c:pt idx="1742">
                  <c:v>649.99653026664998</c:v>
                </c:pt>
                <c:pt idx="1743">
                  <c:v>928.50336941981698</c:v>
                </c:pt>
                <c:pt idx="1744">
                  <c:v>887.49859451858094</c:v>
                </c:pt>
                <c:pt idx="1745">
                  <c:v>1343.71745920031</c:v>
                </c:pt>
                <c:pt idx="1746">
                  <c:v>982.11701391412703</c:v>
                </c:pt>
                <c:pt idx="1747">
                  <c:v>1179.3895447041</c:v>
                </c:pt>
                <c:pt idx="1748">
                  <c:v>897.67158683231401</c:v>
                </c:pt>
                <c:pt idx="1749">
                  <c:v>955.36977567992597</c:v>
                </c:pt>
                <c:pt idx="1750">
                  <c:v>672.18151627172404</c:v>
                </c:pt>
                <c:pt idx="1751">
                  <c:v>1278.7169944499799</c:v>
                </c:pt>
                <c:pt idx="1752">
                  <c:v>876.59465038371798</c:v>
                </c:pt>
                <c:pt idx="1753">
                  <c:v>1265.25361646389</c:v>
                </c:pt>
                <c:pt idx="1754">
                  <c:v>548.76606592730195</c:v>
                </c:pt>
                <c:pt idx="1755">
                  <c:v>1047.15373276676</c:v>
                </c:pt>
                <c:pt idx="1756">
                  <c:v>798.17587787677405</c:v>
                </c:pt>
                <c:pt idx="1757">
                  <c:v>516.64418580318704</c:v>
                </c:pt>
                <c:pt idx="1758">
                  <c:v>636.57281033047502</c:v>
                </c:pt>
                <c:pt idx="1759">
                  <c:v>725.79680675831298</c:v>
                </c:pt>
                <c:pt idx="1760">
                  <c:v>720.20306550183795</c:v>
                </c:pt>
                <c:pt idx="1761">
                  <c:v>354.732571660215</c:v>
                </c:pt>
                <c:pt idx="1762">
                  <c:v>1207.0426134422701</c:v>
                </c:pt>
                <c:pt idx="1763">
                  <c:v>825.66818073590696</c:v>
                </c:pt>
                <c:pt idx="1764">
                  <c:v>1163.3321418109199</c:v>
                </c:pt>
                <c:pt idx="1765">
                  <c:v>1329.88396952536</c:v>
                </c:pt>
                <c:pt idx="1766">
                  <c:v>735.14673439699902</c:v>
                </c:pt>
                <c:pt idx="1767">
                  <c:v>1238.75251104943</c:v>
                </c:pt>
                <c:pt idx="1768">
                  <c:v>1348.2076018794301</c:v>
                </c:pt>
                <c:pt idx="1769">
                  <c:v>1179.0455121704199</c:v>
                </c:pt>
                <c:pt idx="1770">
                  <c:v>1025.107970281</c:v>
                </c:pt>
                <c:pt idx="1771">
                  <c:v>1408.5977914248499</c:v>
                </c:pt>
                <c:pt idx="1772">
                  <c:v>1465.2956703944501</c:v>
                </c:pt>
                <c:pt idx="1773">
                  <c:v>1665.3255007452301</c:v>
                </c:pt>
                <c:pt idx="1774">
                  <c:v>1019.98958650329</c:v>
                </c:pt>
                <c:pt idx="1775">
                  <c:v>1383.8383513588201</c:v>
                </c:pt>
                <c:pt idx="1776">
                  <c:v>1429.3692367280901</c:v>
                </c:pt>
                <c:pt idx="1777">
                  <c:v>1482.6837898035301</c:v>
                </c:pt>
                <c:pt idx="1778">
                  <c:v>812.68571489208205</c:v>
                </c:pt>
                <c:pt idx="1779">
                  <c:v>931.72328112340199</c:v>
                </c:pt>
                <c:pt idx="1780">
                  <c:v>1654.8928475933201</c:v>
                </c:pt>
                <c:pt idx="1781">
                  <c:v>1349.30020302608</c:v>
                </c:pt>
                <c:pt idx="1782">
                  <c:v>1250.75562216049</c:v>
                </c:pt>
                <c:pt idx="1783">
                  <c:v>1172.8597104563801</c:v>
                </c:pt>
                <c:pt idx="1784">
                  <c:v>1321.0198237603699</c:v>
                </c:pt>
                <c:pt idx="1785">
                  <c:v>585.47936414570597</c:v>
                </c:pt>
                <c:pt idx="1786">
                  <c:v>1738.1669337948799</c:v>
                </c:pt>
                <c:pt idx="1787">
                  <c:v>1004.17172228776</c:v>
                </c:pt>
                <c:pt idx="1788">
                  <c:v>600.40694061145405</c:v>
                </c:pt>
                <c:pt idx="1789">
                  <c:v>657.83964761249104</c:v>
                </c:pt>
                <c:pt idx="1790">
                  <c:v>1174.8029705809699</c:v>
                </c:pt>
                <c:pt idx="1791">
                  <c:v>980.53833499578195</c:v>
                </c:pt>
                <c:pt idx="1792">
                  <c:v>1016.9954205768699</c:v>
                </c:pt>
                <c:pt idx="1793">
                  <c:v>1073.3571449834301</c:v>
                </c:pt>
                <c:pt idx="1794">
                  <c:v>1063.54139991701</c:v>
                </c:pt>
                <c:pt idx="1795">
                  <c:v>827.78196852525002</c:v>
                </c:pt>
                <c:pt idx="1796">
                  <c:v>975.79860118797603</c:v>
                </c:pt>
                <c:pt idx="1797">
                  <c:v>1379.79417665601</c:v>
                </c:pt>
                <c:pt idx="1798">
                  <c:v>1061.1690750934299</c:v>
                </c:pt>
                <c:pt idx="1799">
                  <c:v>0</c:v>
                </c:pt>
                <c:pt idx="1800">
                  <c:v>749.15016947014794</c:v>
                </c:pt>
                <c:pt idx="1801">
                  <c:v>525.92994021682898</c:v>
                </c:pt>
                <c:pt idx="1802">
                  <c:v>569.92490432655597</c:v>
                </c:pt>
                <c:pt idx="1803">
                  <c:v>519.23513177865402</c:v>
                </c:pt>
                <c:pt idx="1804">
                  <c:v>1613.4677082082601</c:v>
                </c:pt>
                <c:pt idx="1805">
                  <c:v>1122.99503567133</c:v>
                </c:pt>
                <c:pt idx="1806">
                  <c:v>419.86288025222501</c:v>
                </c:pt>
                <c:pt idx="1807">
                  <c:v>1137.2221146601701</c:v>
                </c:pt>
                <c:pt idx="1808">
                  <c:v>1093.14819269342</c:v>
                </c:pt>
                <c:pt idx="1809">
                  <c:v>1273.41765838826</c:v>
                </c:pt>
                <c:pt idx="1810">
                  <c:v>637.13207535639799</c:v>
                </c:pt>
                <c:pt idx="1811">
                  <c:v>993.40889084634296</c:v>
                </c:pt>
                <c:pt idx="1812">
                  <c:v>905.45493023953804</c:v>
                </c:pt>
                <c:pt idx="1813">
                  <c:v>592.84376291726096</c:v>
                </c:pt>
                <c:pt idx="1814">
                  <c:v>974.74250647118595</c:v>
                </c:pt>
                <c:pt idx="1815">
                  <c:v>938.81083284218903</c:v>
                </c:pt>
                <c:pt idx="1816">
                  <c:v>773.38119156054597</c:v>
                </c:pt>
                <c:pt idx="1817">
                  <c:v>862.01885350205703</c:v>
                </c:pt>
                <c:pt idx="1818">
                  <c:v>388.83814397442097</c:v>
                </c:pt>
                <c:pt idx="1819">
                  <c:v>713.48280872630005</c:v>
                </c:pt>
                <c:pt idx="1820">
                  <c:v>729.79657641122196</c:v>
                </c:pt>
                <c:pt idx="1821">
                  <c:v>225.16323729661701</c:v>
                </c:pt>
                <c:pt idx="1822">
                  <c:v>701.79159485709295</c:v>
                </c:pt>
                <c:pt idx="1823">
                  <c:v>569.79032770472395</c:v>
                </c:pt>
                <c:pt idx="1824">
                  <c:v>1108.30537853428</c:v>
                </c:pt>
                <c:pt idx="1825">
                  <c:v>506.40331941578</c:v>
                </c:pt>
                <c:pt idx="1826">
                  <c:v>586.83774904472398</c:v>
                </c:pt>
                <c:pt idx="1827">
                  <c:v>440.95534844652298</c:v>
                </c:pt>
                <c:pt idx="1828">
                  <c:v>547.46718844833595</c:v>
                </c:pt>
                <c:pt idx="1829">
                  <c:v>698.79560420911298</c:v>
                </c:pt>
                <c:pt idx="1830">
                  <c:v>541.02531826426696</c:v>
                </c:pt>
                <c:pt idx="1831">
                  <c:v>771.13054061382797</c:v>
                </c:pt>
                <c:pt idx="1832">
                  <c:v>500.68011286498501</c:v>
                </c:pt>
                <c:pt idx="1833">
                  <c:v>729.91972231807597</c:v>
                </c:pt>
                <c:pt idx="1834">
                  <c:v>0</c:v>
                </c:pt>
                <c:pt idx="1835">
                  <c:v>406.149462017563</c:v>
                </c:pt>
                <c:pt idx="1836">
                  <c:v>522.259220213567</c:v>
                </c:pt>
                <c:pt idx="1837">
                  <c:v>569.06515177129597</c:v>
                </c:pt>
                <c:pt idx="1838">
                  <c:v>505.995840995138</c:v>
                </c:pt>
                <c:pt idx="1839">
                  <c:v>867.34766877208494</c:v>
                </c:pt>
                <c:pt idx="1840">
                  <c:v>793.78419152400602</c:v>
                </c:pt>
                <c:pt idx="1841">
                  <c:v>730.43716890191604</c:v>
                </c:pt>
                <c:pt idx="1842">
                  <c:v>714.90956551956504</c:v>
                </c:pt>
                <c:pt idx="1843">
                  <c:v>591.31297790296105</c:v>
                </c:pt>
                <c:pt idx="1844">
                  <c:v>598.08133542274902</c:v>
                </c:pt>
                <c:pt idx="1845">
                  <c:v>1225.0567403579901</c:v>
                </c:pt>
                <c:pt idx="1846">
                  <c:v>684.12031238128498</c:v>
                </c:pt>
                <c:pt idx="1847">
                  <c:v>386.59062016757599</c:v>
                </c:pt>
                <c:pt idx="1848">
                  <c:v>451.75926363254501</c:v>
                </c:pt>
                <c:pt idx="1849">
                  <c:v>678.41748555990102</c:v>
                </c:pt>
                <c:pt idx="1850">
                  <c:v>891.45000066470095</c:v>
                </c:pt>
                <c:pt idx="1851">
                  <c:v>873.50463784062902</c:v>
                </c:pt>
                <c:pt idx="1852">
                  <c:v>866.48383692148195</c:v>
                </c:pt>
                <c:pt idx="1853">
                  <c:v>829.97164636215996</c:v>
                </c:pt>
                <c:pt idx="1854">
                  <c:v>604.49453067101604</c:v>
                </c:pt>
                <c:pt idx="1855">
                  <c:v>790.19882568356502</c:v>
                </c:pt>
                <c:pt idx="1856">
                  <c:v>863.07060093331995</c:v>
                </c:pt>
                <c:pt idx="1857">
                  <c:v>1516.52178186891</c:v>
                </c:pt>
                <c:pt idx="1858">
                  <c:v>689.98900243816797</c:v>
                </c:pt>
                <c:pt idx="1859">
                  <c:v>922.05865124825004</c:v>
                </c:pt>
                <c:pt idx="1860">
                  <c:v>943.59120625459798</c:v>
                </c:pt>
                <c:pt idx="1861">
                  <c:v>446.61489979175099</c:v>
                </c:pt>
                <c:pt idx="1862">
                  <c:v>490.85858009342502</c:v>
                </c:pt>
                <c:pt idx="1863">
                  <c:v>594.26185867757601</c:v>
                </c:pt>
                <c:pt idx="1864">
                  <c:v>595.67190442641402</c:v>
                </c:pt>
                <c:pt idx="1865">
                  <c:v>663.65771931957795</c:v>
                </c:pt>
                <c:pt idx="1866">
                  <c:v>344.63343727365202</c:v>
                </c:pt>
                <c:pt idx="1867">
                  <c:v>652.53420676401799</c:v>
                </c:pt>
                <c:pt idx="1868">
                  <c:v>447.302108026996</c:v>
                </c:pt>
                <c:pt idx="1869">
                  <c:v>822.14772972735295</c:v>
                </c:pt>
                <c:pt idx="1870">
                  <c:v>1272.7459165677799</c:v>
                </c:pt>
                <c:pt idx="1871">
                  <c:v>874.03297615389999</c:v>
                </c:pt>
                <c:pt idx="1872">
                  <c:v>879.42495457571897</c:v>
                </c:pt>
                <c:pt idx="1873">
                  <c:v>555.71401380355201</c:v>
                </c:pt>
                <c:pt idx="1874">
                  <c:v>1095.67038039003</c:v>
                </c:pt>
                <c:pt idx="1875">
                  <c:v>481.64359239131602</c:v>
                </c:pt>
                <c:pt idx="1876">
                  <c:v>862.07998517141004</c:v>
                </c:pt>
                <c:pt idx="1877">
                  <c:v>1064.9171792366701</c:v>
                </c:pt>
                <c:pt idx="1878">
                  <c:v>921.44260998782897</c:v>
                </c:pt>
                <c:pt idx="1879">
                  <c:v>1220.29799923568</c:v>
                </c:pt>
                <c:pt idx="1880">
                  <c:v>986.49551640008804</c:v>
                </c:pt>
                <c:pt idx="1881">
                  <c:v>867.93149197943001</c:v>
                </c:pt>
                <c:pt idx="1882">
                  <c:v>774.33407279493304</c:v>
                </c:pt>
                <c:pt idx="1883">
                  <c:v>812.82963808470004</c:v>
                </c:pt>
                <c:pt idx="1884">
                  <c:v>1044.5920409882399</c:v>
                </c:pt>
                <c:pt idx="1885">
                  <c:v>551.31221418937105</c:v>
                </c:pt>
                <c:pt idx="1886">
                  <c:v>815.61257805430796</c:v>
                </c:pt>
                <c:pt idx="1887">
                  <c:v>1072.0551529416</c:v>
                </c:pt>
                <c:pt idx="1888">
                  <c:v>896.06768324838299</c:v>
                </c:pt>
                <c:pt idx="1889">
                  <c:v>1018.79741371706</c:v>
                </c:pt>
                <c:pt idx="1890">
                  <c:v>630.54809063338598</c:v>
                </c:pt>
                <c:pt idx="1891">
                  <c:v>851.63718776697397</c:v>
                </c:pt>
                <c:pt idx="1892">
                  <c:v>370.37379443786398</c:v>
                </c:pt>
                <c:pt idx="1893">
                  <c:v>688.00821817279098</c:v>
                </c:pt>
                <c:pt idx="1894">
                  <c:v>631.53192884668204</c:v>
                </c:pt>
                <c:pt idx="1895">
                  <c:v>518.08325004550204</c:v>
                </c:pt>
                <c:pt idx="1896">
                  <c:v>555.07004956130902</c:v>
                </c:pt>
                <c:pt idx="1897">
                  <c:v>833.46750774049997</c:v>
                </c:pt>
                <c:pt idx="1898">
                  <c:v>640.68059478786699</c:v>
                </c:pt>
                <c:pt idx="1899">
                  <c:v>423.38705165860199</c:v>
                </c:pt>
                <c:pt idx="1900">
                  <c:v>399.268080852038</c:v>
                </c:pt>
                <c:pt idx="1901">
                  <c:v>892.50030440974297</c:v>
                </c:pt>
                <c:pt idx="1902">
                  <c:v>599.74941244197601</c:v>
                </c:pt>
                <c:pt idx="1903">
                  <c:v>661.60690846138596</c:v>
                </c:pt>
                <c:pt idx="1904">
                  <c:v>904.796716813957</c:v>
                </c:pt>
                <c:pt idx="1905">
                  <c:v>650.26041418128705</c:v>
                </c:pt>
                <c:pt idx="1906">
                  <c:v>660.69996643476998</c:v>
                </c:pt>
                <c:pt idx="1907">
                  <c:v>447.22886580246001</c:v>
                </c:pt>
                <c:pt idx="1908">
                  <c:v>859.32575064544994</c:v>
                </c:pt>
                <c:pt idx="1909">
                  <c:v>637.17754180418001</c:v>
                </c:pt>
                <c:pt idx="1910">
                  <c:v>1035.4105724501501</c:v>
                </c:pt>
                <c:pt idx="1911">
                  <c:v>979.56357429530499</c:v>
                </c:pt>
                <c:pt idx="1912">
                  <c:v>955.66266659842404</c:v>
                </c:pt>
                <c:pt idx="1913">
                  <c:v>1102.1243671202701</c:v>
                </c:pt>
                <c:pt idx="1914">
                  <c:v>799.50910385875102</c:v>
                </c:pt>
                <c:pt idx="1915">
                  <c:v>1071.2574301109</c:v>
                </c:pt>
                <c:pt idx="1916">
                  <c:v>585.37252065340499</c:v>
                </c:pt>
                <c:pt idx="1917">
                  <c:v>799.053492789291</c:v>
                </c:pt>
                <c:pt idx="1918">
                  <c:v>789.845864003065</c:v>
                </c:pt>
                <c:pt idx="1919">
                  <c:v>528.25653761170997</c:v>
                </c:pt>
                <c:pt idx="1920">
                  <c:v>942.26273955944703</c:v>
                </c:pt>
                <c:pt idx="1921">
                  <c:v>1081.76989487687</c:v>
                </c:pt>
                <c:pt idx="1922">
                  <c:v>625.36610156892004</c:v>
                </c:pt>
                <c:pt idx="1923">
                  <c:v>387.88843096331198</c:v>
                </c:pt>
                <c:pt idx="1924">
                  <c:v>870.35387939992302</c:v>
                </c:pt>
                <c:pt idx="1925">
                  <c:v>771.14404774509296</c:v>
                </c:pt>
                <c:pt idx="1926">
                  <c:v>686.24616476410301</c:v>
                </c:pt>
                <c:pt idx="1927">
                  <c:v>505.93701755717598</c:v>
                </c:pt>
                <c:pt idx="1928">
                  <c:v>632.59295608569198</c:v>
                </c:pt>
                <c:pt idx="1929">
                  <c:v>724.73503260244104</c:v>
                </c:pt>
                <c:pt idx="1930">
                  <c:v>399.52683186742502</c:v>
                </c:pt>
                <c:pt idx="1931">
                  <c:v>0</c:v>
                </c:pt>
                <c:pt idx="1932">
                  <c:v>508.77249419560701</c:v>
                </c:pt>
                <c:pt idx="1933">
                  <c:v>671.721660991063</c:v>
                </c:pt>
                <c:pt idx="1934">
                  <c:v>845.418162504105</c:v>
                </c:pt>
                <c:pt idx="1935">
                  <c:v>701.859279216696</c:v>
                </c:pt>
                <c:pt idx="1936">
                  <c:v>881.82225472111998</c:v>
                </c:pt>
                <c:pt idx="1937">
                  <c:v>822.58318802742599</c:v>
                </c:pt>
                <c:pt idx="1938">
                  <c:v>1233.0915591062501</c:v>
                </c:pt>
                <c:pt idx="1939">
                  <c:v>715.74193878666495</c:v>
                </c:pt>
                <c:pt idx="1940">
                  <c:v>233.197463044389</c:v>
                </c:pt>
                <c:pt idx="1941">
                  <c:v>910.98413422391195</c:v>
                </c:pt>
                <c:pt idx="1942">
                  <c:v>953.59753951620496</c:v>
                </c:pt>
                <c:pt idx="1943">
                  <c:v>683.16413990841102</c:v>
                </c:pt>
                <c:pt idx="1944">
                  <c:v>275.21121831602397</c:v>
                </c:pt>
                <c:pt idx="1945">
                  <c:v>710.23520286317398</c:v>
                </c:pt>
                <c:pt idx="1946">
                  <c:v>1230.92043703625</c:v>
                </c:pt>
                <c:pt idx="1947">
                  <c:v>710.22279550099995</c:v>
                </c:pt>
                <c:pt idx="1948">
                  <c:v>915.82646886698797</c:v>
                </c:pt>
                <c:pt idx="1949">
                  <c:v>658.470902907972</c:v>
                </c:pt>
                <c:pt idx="1950">
                  <c:v>750.73451616452599</c:v>
                </c:pt>
                <c:pt idx="1951">
                  <c:v>414.79662276196001</c:v>
                </c:pt>
                <c:pt idx="1952">
                  <c:v>984.40963907587502</c:v>
                </c:pt>
                <c:pt idx="1953">
                  <c:v>1032.0488695511201</c:v>
                </c:pt>
                <c:pt idx="1954">
                  <c:v>1238.3252058139799</c:v>
                </c:pt>
                <c:pt idx="1955">
                  <c:v>437.87082089917902</c:v>
                </c:pt>
                <c:pt idx="1956">
                  <c:v>378.94782716984702</c:v>
                </c:pt>
                <c:pt idx="1957">
                  <c:v>849.19756022396598</c:v>
                </c:pt>
                <c:pt idx="1958">
                  <c:v>988.18657705999397</c:v>
                </c:pt>
                <c:pt idx="1959">
                  <c:v>726.65162568881794</c:v>
                </c:pt>
                <c:pt idx="1960">
                  <c:v>588.81214147599303</c:v>
                </c:pt>
                <c:pt idx="1961">
                  <c:v>1101.8829279030999</c:v>
                </c:pt>
                <c:pt idx="1962">
                  <c:v>927.07842845789003</c:v>
                </c:pt>
                <c:pt idx="1963">
                  <c:v>1259.23056743865</c:v>
                </c:pt>
                <c:pt idx="1964">
                  <c:v>672.87407527820801</c:v>
                </c:pt>
                <c:pt idx="1965">
                  <c:v>802.15564581523597</c:v>
                </c:pt>
                <c:pt idx="1966">
                  <c:v>1124.6370041764001</c:v>
                </c:pt>
                <c:pt idx="1967">
                  <c:v>1021.17571752136</c:v>
                </c:pt>
                <c:pt idx="1968">
                  <c:v>824.62086622408697</c:v>
                </c:pt>
                <c:pt idx="1969">
                  <c:v>837.11561592269902</c:v>
                </c:pt>
                <c:pt idx="1970">
                  <c:v>602.34055090523896</c:v>
                </c:pt>
                <c:pt idx="1971">
                  <c:v>880.12732277879104</c:v>
                </c:pt>
                <c:pt idx="1972">
                  <c:v>1021.87988650543</c:v>
                </c:pt>
                <c:pt idx="1973">
                  <c:v>1585.18692965799</c:v>
                </c:pt>
                <c:pt idx="1974">
                  <c:v>638.01603559072703</c:v>
                </c:pt>
                <c:pt idx="1975">
                  <c:v>1533.12093834182</c:v>
                </c:pt>
                <c:pt idx="1976">
                  <c:v>849.70639715332004</c:v>
                </c:pt>
                <c:pt idx="1977">
                  <c:v>980.78570118173604</c:v>
                </c:pt>
                <c:pt idx="1978">
                  <c:v>1056.2690744177601</c:v>
                </c:pt>
                <c:pt idx="1979">
                  <c:v>989.74803377955095</c:v>
                </c:pt>
                <c:pt idx="1980">
                  <c:v>1904.50241487784</c:v>
                </c:pt>
                <c:pt idx="1981">
                  <c:v>1204.3113405443501</c:v>
                </c:pt>
                <c:pt idx="1982">
                  <c:v>1088.2123191753301</c:v>
                </c:pt>
                <c:pt idx="1983">
                  <c:v>1751.76042412172</c:v>
                </c:pt>
                <c:pt idx="1984">
                  <c:v>2184.7263216116198</c:v>
                </c:pt>
                <c:pt idx="1985">
                  <c:v>1322.13951974222</c:v>
                </c:pt>
                <c:pt idx="1986">
                  <c:v>1325.50451667984</c:v>
                </c:pt>
                <c:pt idx="1987">
                  <c:v>2118.6370347688899</c:v>
                </c:pt>
                <c:pt idx="1988">
                  <c:v>1425.28339558634</c:v>
                </c:pt>
                <c:pt idx="1989">
                  <c:v>1713.8315870168301</c:v>
                </c:pt>
                <c:pt idx="1990">
                  <c:v>1904.30426121342</c:v>
                </c:pt>
                <c:pt idx="1991">
                  <c:v>1557.11268724714</c:v>
                </c:pt>
                <c:pt idx="1992">
                  <c:v>1286.16691246497</c:v>
                </c:pt>
                <c:pt idx="1993">
                  <c:v>1798.27051145879</c:v>
                </c:pt>
                <c:pt idx="1994">
                  <c:v>1952.3520728719</c:v>
                </c:pt>
                <c:pt idx="1995">
                  <c:v>1210.8489409384899</c:v>
                </c:pt>
                <c:pt idx="1996">
                  <c:v>1162.67312983393</c:v>
                </c:pt>
                <c:pt idx="1997">
                  <c:v>1842.6221156306499</c:v>
                </c:pt>
                <c:pt idx="1998">
                  <c:v>1358.03679766549</c:v>
                </c:pt>
                <c:pt idx="1999">
                  <c:v>2038.79067123916</c:v>
                </c:pt>
                <c:pt idx="2000">
                  <c:v>2483.5168767015298</c:v>
                </c:pt>
                <c:pt idx="2001">
                  <c:v>1419.3720697711799</c:v>
                </c:pt>
                <c:pt idx="2002">
                  <c:v>2579.5341688970898</c:v>
                </c:pt>
                <c:pt idx="2003">
                  <c:v>1760.8048856631899</c:v>
                </c:pt>
                <c:pt idx="2004">
                  <c:v>2040.14547771809</c:v>
                </c:pt>
                <c:pt idx="2005">
                  <c:v>1728.9250571105999</c:v>
                </c:pt>
                <c:pt idx="2006">
                  <c:v>2307.6152405861899</c:v>
                </c:pt>
                <c:pt idx="2007">
                  <c:v>1622.19681920483</c:v>
                </c:pt>
                <c:pt idx="2008">
                  <c:v>2279.7792953626399</c:v>
                </c:pt>
                <c:pt idx="2009">
                  <c:v>1632.0149278690999</c:v>
                </c:pt>
                <c:pt idx="2010">
                  <c:v>1115.5707245864301</c:v>
                </c:pt>
                <c:pt idx="2011">
                  <c:v>1133.0914386140901</c:v>
                </c:pt>
                <c:pt idx="2012">
                  <c:v>722.53603139032396</c:v>
                </c:pt>
                <c:pt idx="2013">
                  <c:v>747.83218810040398</c:v>
                </c:pt>
                <c:pt idx="2014">
                  <c:v>766.460783182265</c:v>
                </c:pt>
                <c:pt idx="2015">
                  <c:v>670.29450476099498</c:v>
                </c:pt>
                <c:pt idx="2016">
                  <c:v>685.38783498835198</c:v>
                </c:pt>
                <c:pt idx="2017">
                  <c:v>655.97267096564997</c:v>
                </c:pt>
                <c:pt idx="2018">
                  <c:v>891.63234400775605</c:v>
                </c:pt>
                <c:pt idx="2019">
                  <c:v>374.33650499469297</c:v>
                </c:pt>
                <c:pt idx="2020">
                  <c:v>937.69176584343904</c:v>
                </c:pt>
                <c:pt idx="2021">
                  <c:v>795.35550402776698</c:v>
                </c:pt>
                <c:pt idx="2022">
                  <c:v>665.98572536835798</c:v>
                </c:pt>
                <c:pt idx="2023">
                  <c:v>825.69778488565203</c:v>
                </c:pt>
                <c:pt idx="2024">
                  <c:v>555.52659114400103</c:v>
                </c:pt>
                <c:pt idx="2025">
                  <c:v>243.594646625156</c:v>
                </c:pt>
                <c:pt idx="2026">
                  <c:v>979.65641732128404</c:v>
                </c:pt>
                <c:pt idx="2027">
                  <c:v>847.71163067946804</c:v>
                </c:pt>
                <c:pt idx="2028">
                  <c:v>1407.56747607785</c:v>
                </c:pt>
                <c:pt idx="2029">
                  <c:v>995.058326147505</c:v>
                </c:pt>
                <c:pt idx="2030">
                  <c:v>1031.44684338462</c:v>
                </c:pt>
                <c:pt idx="2031">
                  <c:v>806.950612774673</c:v>
                </c:pt>
                <c:pt idx="2032">
                  <c:v>1125.6042524905699</c:v>
                </c:pt>
                <c:pt idx="2033">
                  <c:v>901.42701863477998</c:v>
                </c:pt>
                <c:pt idx="2034">
                  <c:v>532.40116069212002</c:v>
                </c:pt>
                <c:pt idx="2035">
                  <c:v>752.01841218049503</c:v>
                </c:pt>
                <c:pt idx="2036">
                  <c:v>1696.00634051457</c:v>
                </c:pt>
                <c:pt idx="2037">
                  <c:v>986.07297425337504</c:v>
                </c:pt>
                <c:pt idx="2038">
                  <c:v>1198.77247157031</c:v>
                </c:pt>
                <c:pt idx="2039">
                  <c:v>619.64087482123898</c:v>
                </c:pt>
                <c:pt idx="2040">
                  <c:v>863.94645909093094</c:v>
                </c:pt>
                <c:pt idx="2041">
                  <c:v>1070.4778636559499</c:v>
                </c:pt>
                <c:pt idx="2042">
                  <c:v>950.47280783152405</c:v>
                </c:pt>
                <c:pt idx="2043">
                  <c:v>909.86880594941294</c:v>
                </c:pt>
                <c:pt idx="2044">
                  <c:v>930.34351205192502</c:v>
                </c:pt>
                <c:pt idx="2045">
                  <c:v>751.55379515670802</c:v>
                </c:pt>
                <c:pt idx="2046">
                  <c:v>841.43910234088696</c:v>
                </c:pt>
                <c:pt idx="2047">
                  <c:v>757.84681229258899</c:v>
                </c:pt>
                <c:pt idx="2048">
                  <c:v>858.98353845697602</c:v>
                </c:pt>
                <c:pt idx="2049">
                  <c:v>1318.3236061571299</c:v>
                </c:pt>
                <c:pt idx="2050">
                  <c:v>1339.03535929128</c:v>
                </c:pt>
                <c:pt idx="2051">
                  <c:v>2081.5331826965698</c:v>
                </c:pt>
                <c:pt idx="2052">
                  <c:v>1841.1589826090101</c:v>
                </c:pt>
                <c:pt idx="2053">
                  <c:v>972.64573908740499</c:v>
                </c:pt>
                <c:pt idx="2054">
                  <c:v>1597.2199077825501</c:v>
                </c:pt>
                <c:pt idx="2055">
                  <c:v>1332.0285346559399</c:v>
                </c:pt>
                <c:pt idx="2056">
                  <c:v>1089.40427956385</c:v>
                </c:pt>
                <c:pt idx="2057">
                  <c:v>1561.19239236217</c:v>
                </c:pt>
                <c:pt idx="2058">
                  <c:v>1631.8298139194801</c:v>
                </c:pt>
                <c:pt idx="2059">
                  <c:v>1969.0885724408799</c:v>
                </c:pt>
                <c:pt idx="2060">
                  <c:v>1275.08611865072</c:v>
                </c:pt>
                <c:pt idx="2061">
                  <c:v>1190.15634012754</c:v>
                </c:pt>
                <c:pt idx="2062">
                  <c:v>1522.4400793171701</c:v>
                </c:pt>
                <c:pt idx="2063">
                  <c:v>1510.65950825603</c:v>
                </c:pt>
                <c:pt idx="2064">
                  <c:v>1322.8272545733701</c:v>
                </c:pt>
                <c:pt idx="2065">
                  <c:v>1417.9177520589301</c:v>
                </c:pt>
                <c:pt idx="2066">
                  <c:v>1452.4305331261701</c:v>
                </c:pt>
                <c:pt idx="2067">
                  <c:v>954.78769314290696</c:v>
                </c:pt>
                <c:pt idx="2068">
                  <c:v>952.31903516697605</c:v>
                </c:pt>
                <c:pt idx="2069">
                  <c:v>1198.4158896346</c:v>
                </c:pt>
                <c:pt idx="2070">
                  <c:v>957.17217749107294</c:v>
                </c:pt>
                <c:pt idx="2071">
                  <c:v>1023.42866390208</c:v>
                </c:pt>
                <c:pt idx="2072">
                  <c:v>1075.0366746837699</c:v>
                </c:pt>
                <c:pt idx="2073">
                  <c:v>934.10010712323401</c:v>
                </c:pt>
                <c:pt idx="2074">
                  <c:v>909.15650167220997</c:v>
                </c:pt>
                <c:pt idx="2075">
                  <c:v>969.43313025946804</c:v>
                </c:pt>
                <c:pt idx="2076">
                  <c:v>930.91742114332101</c:v>
                </c:pt>
                <c:pt idx="2077">
                  <c:v>1106.7298740036099</c:v>
                </c:pt>
                <c:pt idx="2078">
                  <c:v>1150.36823902571</c:v>
                </c:pt>
                <c:pt idx="2079">
                  <c:v>1177.78057075431</c:v>
                </c:pt>
                <c:pt idx="2080">
                  <c:v>1033.6107901648199</c:v>
                </c:pt>
                <c:pt idx="2081">
                  <c:v>1778.8810416035601</c:v>
                </c:pt>
                <c:pt idx="2082">
                  <c:v>1935.5301243086201</c:v>
                </c:pt>
                <c:pt idx="2083">
                  <c:v>874.53891291897901</c:v>
                </c:pt>
                <c:pt idx="2084">
                  <c:v>1014.85540137164</c:v>
                </c:pt>
                <c:pt idx="2085">
                  <c:v>707.44860569112302</c:v>
                </c:pt>
                <c:pt idx="2086">
                  <c:v>1283.08682875517</c:v>
                </c:pt>
                <c:pt idx="2087">
                  <c:v>857.75054048762001</c:v>
                </c:pt>
                <c:pt idx="2088">
                  <c:v>1261.5893630652699</c:v>
                </c:pt>
                <c:pt idx="2089">
                  <c:v>746.51723887447702</c:v>
                </c:pt>
                <c:pt idx="2090">
                  <c:v>846.47840044115105</c:v>
                </c:pt>
                <c:pt idx="2091">
                  <c:v>1388.6072879546</c:v>
                </c:pt>
                <c:pt idx="2092">
                  <c:v>1044.25172186912</c:v>
                </c:pt>
                <c:pt idx="2093">
                  <c:v>567.46601030639795</c:v>
                </c:pt>
                <c:pt idx="2094">
                  <c:v>643.56425939480698</c:v>
                </c:pt>
                <c:pt idx="2095">
                  <c:v>518.24741890640803</c:v>
                </c:pt>
                <c:pt idx="2096">
                  <c:v>824.60719362312398</c:v>
                </c:pt>
                <c:pt idx="2097">
                  <c:v>896.09736813346296</c:v>
                </c:pt>
                <c:pt idx="2098">
                  <c:v>967.11322116707004</c:v>
                </c:pt>
                <c:pt idx="2099">
                  <c:v>794.96532121559096</c:v>
                </c:pt>
                <c:pt idx="2100">
                  <c:v>814.85398485921303</c:v>
                </c:pt>
                <c:pt idx="2101">
                  <c:v>1202.2942689588201</c:v>
                </c:pt>
                <c:pt idx="2102">
                  <c:v>1135.6337612929401</c:v>
                </c:pt>
                <c:pt idx="2103">
                  <c:v>882.03721633311</c:v>
                </c:pt>
                <c:pt idx="2104">
                  <c:v>1036.64121334387</c:v>
                </c:pt>
                <c:pt idx="2105">
                  <c:v>649.89457585363095</c:v>
                </c:pt>
                <c:pt idx="2106">
                  <c:v>1216.6285241139601</c:v>
                </c:pt>
                <c:pt idx="2107">
                  <c:v>1317.5927628854499</c:v>
                </c:pt>
                <c:pt idx="2108">
                  <c:v>1268.3218436474299</c:v>
                </c:pt>
                <c:pt idx="2109">
                  <c:v>880.01101060532005</c:v>
                </c:pt>
                <c:pt idx="2110">
                  <c:v>1081.27735746437</c:v>
                </c:pt>
                <c:pt idx="2111">
                  <c:v>1085.1384383964701</c:v>
                </c:pt>
                <c:pt idx="2112">
                  <c:v>786.89823415374997</c:v>
                </c:pt>
                <c:pt idx="2113">
                  <c:v>1026.89662024534</c:v>
                </c:pt>
                <c:pt idx="2114">
                  <c:v>868.45075826186905</c:v>
                </c:pt>
                <c:pt idx="2115">
                  <c:v>1530.4343649825501</c:v>
                </c:pt>
                <c:pt idx="2116">
                  <c:v>813.69888725633598</c:v>
                </c:pt>
                <c:pt idx="2117">
                  <c:v>622.06982079448699</c:v>
                </c:pt>
                <c:pt idx="2118">
                  <c:v>836.12992526710798</c:v>
                </c:pt>
                <c:pt idx="2119">
                  <c:v>996.73525423535102</c:v>
                </c:pt>
                <c:pt idx="2120">
                  <c:v>903.67169393475297</c:v>
                </c:pt>
                <c:pt idx="2121">
                  <c:v>1042.8944865659</c:v>
                </c:pt>
                <c:pt idx="2122">
                  <c:v>745.86420165393304</c:v>
                </c:pt>
                <c:pt idx="2123">
                  <c:v>388.21486429878303</c:v>
                </c:pt>
                <c:pt idx="2124">
                  <c:v>526.26346669697796</c:v>
                </c:pt>
                <c:pt idx="2125">
                  <c:v>802.15031537814605</c:v>
                </c:pt>
                <c:pt idx="2126">
                  <c:v>1133.3051113177901</c:v>
                </c:pt>
                <c:pt idx="2127">
                  <c:v>601.47648231432095</c:v>
                </c:pt>
                <c:pt idx="2128">
                  <c:v>886.81295432822606</c:v>
                </c:pt>
                <c:pt idx="2129">
                  <c:v>1158.80773980763</c:v>
                </c:pt>
                <c:pt idx="2130">
                  <c:v>960.34253883229997</c:v>
                </c:pt>
                <c:pt idx="2131">
                  <c:v>1055.1755274831</c:v>
                </c:pt>
                <c:pt idx="2132">
                  <c:v>1272.19054426722</c:v>
                </c:pt>
                <c:pt idx="2133">
                  <c:v>992.39141439410105</c:v>
                </c:pt>
                <c:pt idx="2134">
                  <c:v>1000.29597376831</c:v>
                </c:pt>
                <c:pt idx="2135">
                  <c:v>613.41952234725704</c:v>
                </c:pt>
                <c:pt idx="2136">
                  <c:v>1248.4460177145199</c:v>
                </c:pt>
                <c:pt idx="2137">
                  <c:v>1249.95169498468</c:v>
                </c:pt>
                <c:pt idx="2138">
                  <c:v>1200.2277010914299</c:v>
                </c:pt>
                <c:pt idx="2139">
                  <c:v>1417.6226202729399</c:v>
                </c:pt>
                <c:pt idx="2140">
                  <c:v>2080.0218816455999</c:v>
                </c:pt>
                <c:pt idx="2141">
                  <c:v>1746.34035018436</c:v>
                </c:pt>
                <c:pt idx="2142">
                  <c:v>1217.03037801491</c:v>
                </c:pt>
                <c:pt idx="2143">
                  <c:v>1235.7123656154699</c:v>
                </c:pt>
                <c:pt idx="2144">
                  <c:v>1928.7266865968299</c:v>
                </c:pt>
                <c:pt idx="2145">
                  <c:v>902.09050990758396</c:v>
                </c:pt>
                <c:pt idx="2146">
                  <c:v>1031.54599226405</c:v>
                </c:pt>
                <c:pt idx="2147">
                  <c:v>1156.2443019781399</c:v>
                </c:pt>
                <c:pt idx="2148">
                  <c:v>1093.79704167716</c:v>
                </c:pt>
                <c:pt idx="2149">
                  <c:v>783.42378449971795</c:v>
                </c:pt>
                <c:pt idx="2150">
                  <c:v>1450.7797182832501</c:v>
                </c:pt>
                <c:pt idx="2151">
                  <c:v>1144.33256661935</c:v>
                </c:pt>
                <c:pt idx="2152">
                  <c:v>961.52675546638795</c:v>
                </c:pt>
                <c:pt idx="2153">
                  <c:v>1233.1115846257301</c:v>
                </c:pt>
                <c:pt idx="2154">
                  <c:v>1401.22587381169</c:v>
                </c:pt>
                <c:pt idx="2155">
                  <c:v>1219.72371494151</c:v>
                </c:pt>
                <c:pt idx="2156">
                  <c:v>1542.6179252920299</c:v>
                </c:pt>
                <c:pt idx="2157">
                  <c:v>1545.7121622586001</c:v>
                </c:pt>
                <c:pt idx="2158">
                  <c:v>1453.0441323370901</c:v>
                </c:pt>
                <c:pt idx="2159">
                  <c:v>1388.1808742944199</c:v>
                </c:pt>
                <c:pt idx="2160">
                  <c:v>1377.3858047485401</c:v>
                </c:pt>
                <c:pt idx="2161">
                  <c:v>1576.2526702519001</c:v>
                </c:pt>
                <c:pt idx="2162">
                  <c:v>1118.9528206679799</c:v>
                </c:pt>
                <c:pt idx="2163">
                  <c:v>847.55088549760501</c:v>
                </c:pt>
                <c:pt idx="2164">
                  <c:v>1386.0907922219101</c:v>
                </c:pt>
                <c:pt idx="2165">
                  <c:v>1695.5964902813801</c:v>
                </c:pt>
                <c:pt idx="2166">
                  <c:v>867.287337592987</c:v>
                </c:pt>
                <c:pt idx="2167">
                  <c:v>1606.7721602107099</c:v>
                </c:pt>
                <c:pt idx="2168">
                  <c:v>1282.4358747240101</c:v>
                </c:pt>
                <c:pt idx="2169">
                  <c:v>1107.00915529192</c:v>
                </c:pt>
                <c:pt idx="2170">
                  <c:v>1500.2513038869099</c:v>
                </c:pt>
                <c:pt idx="2171">
                  <c:v>1359.2477886430599</c:v>
                </c:pt>
                <c:pt idx="2172">
                  <c:v>1508.50215316203</c:v>
                </c:pt>
                <c:pt idx="2173">
                  <c:v>1278.3433024615299</c:v>
                </c:pt>
                <c:pt idx="2174">
                  <c:v>1452.4935354454699</c:v>
                </c:pt>
                <c:pt idx="2175">
                  <c:v>1073.78073866879</c:v>
                </c:pt>
                <c:pt idx="2176">
                  <c:v>1105.63557686594</c:v>
                </c:pt>
                <c:pt idx="2177">
                  <c:v>926.82719682298796</c:v>
                </c:pt>
                <c:pt idx="2178">
                  <c:v>806.65339370963397</c:v>
                </c:pt>
                <c:pt idx="2179">
                  <c:v>1377.0006331689799</c:v>
                </c:pt>
                <c:pt idx="2180">
                  <c:v>1734.8575161424901</c:v>
                </c:pt>
                <c:pt idx="2181">
                  <c:v>1318.8568424068999</c:v>
                </c:pt>
                <c:pt idx="2182">
                  <c:v>1897.14533811405</c:v>
                </c:pt>
                <c:pt idx="2183">
                  <c:v>2976.7191538285301</c:v>
                </c:pt>
                <c:pt idx="2184">
                  <c:v>1968.0645926684999</c:v>
                </c:pt>
                <c:pt idx="2185">
                  <c:v>1232.7395359468601</c:v>
                </c:pt>
                <c:pt idx="2186">
                  <c:v>1297.9956300066999</c:v>
                </c:pt>
                <c:pt idx="2187">
                  <c:v>1950.9549677191301</c:v>
                </c:pt>
                <c:pt idx="2188">
                  <c:v>1542.62126226128</c:v>
                </c:pt>
                <c:pt idx="2189">
                  <c:v>1812.3395946350499</c:v>
                </c:pt>
                <c:pt idx="2190">
                  <c:v>3017.47280282677</c:v>
                </c:pt>
                <c:pt idx="2191">
                  <c:v>613.87563829728003</c:v>
                </c:pt>
                <c:pt idx="2192">
                  <c:v>1235.3685364150199</c:v>
                </c:pt>
                <c:pt idx="2193">
                  <c:v>811.94719494738797</c:v>
                </c:pt>
                <c:pt idx="2194">
                  <c:v>899.49025264962302</c:v>
                </c:pt>
                <c:pt idx="2195">
                  <c:v>1350.3296850558099</c:v>
                </c:pt>
                <c:pt idx="2196">
                  <c:v>1067.4366942905301</c:v>
                </c:pt>
                <c:pt idx="2197">
                  <c:v>408.93297053587099</c:v>
                </c:pt>
                <c:pt idx="2198">
                  <c:v>1176.67928807269</c:v>
                </c:pt>
                <c:pt idx="2199">
                  <c:v>1101.39869773082</c:v>
                </c:pt>
                <c:pt idx="2200">
                  <c:v>1079.8300708316499</c:v>
                </c:pt>
                <c:pt idx="2201">
                  <c:v>992.44392296861702</c:v>
                </c:pt>
                <c:pt idx="2202">
                  <c:v>1186.5911053893701</c:v>
                </c:pt>
                <c:pt idx="2203">
                  <c:v>833.44429234612903</c:v>
                </c:pt>
                <c:pt idx="2204">
                  <c:v>527.76911698776598</c:v>
                </c:pt>
                <c:pt idx="2205">
                  <c:v>797.14828621802599</c:v>
                </c:pt>
                <c:pt idx="2206">
                  <c:v>1101.85114700237</c:v>
                </c:pt>
                <c:pt idx="2207">
                  <c:v>1498.87599935602</c:v>
                </c:pt>
                <c:pt idx="2208">
                  <c:v>822.88527767816697</c:v>
                </c:pt>
                <c:pt idx="2209">
                  <c:v>674.38228430562594</c:v>
                </c:pt>
                <c:pt idx="2210">
                  <c:v>814.36983421513605</c:v>
                </c:pt>
                <c:pt idx="2211">
                  <c:v>1013.45736264576</c:v>
                </c:pt>
                <c:pt idx="2212">
                  <c:v>1072.1356507094299</c:v>
                </c:pt>
                <c:pt idx="2213">
                  <c:v>702.07438579799702</c:v>
                </c:pt>
                <c:pt idx="2214">
                  <c:v>712.077177318194</c:v>
                </c:pt>
                <c:pt idx="2215">
                  <c:v>809.29852659959204</c:v>
                </c:pt>
                <c:pt idx="2216">
                  <c:v>888.83836908548699</c:v>
                </c:pt>
                <c:pt idx="2217">
                  <c:v>1025.56995969535</c:v>
                </c:pt>
                <c:pt idx="2218">
                  <c:v>1111.6397544188401</c:v>
                </c:pt>
                <c:pt idx="2219">
                  <c:v>1150.9594887072201</c:v>
                </c:pt>
                <c:pt idx="2220">
                  <c:v>901.30782281199902</c:v>
                </c:pt>
                <c:pt idx="2221">
                  <c:v>1617.0314309477999</c:v>
                </c:pt>
                <c:pt idx="2222">
                  <c:v>1481.5194793660201</c:v>
                </c:pt>
                <c:pt idx="2223">
                  <c:v>878.96691015794897</c:v>
                </c:pt>
                <c:pt idx="2224">
                  <c:v>540.65091108462605</c:v>
                </c:pt>
                <c:pt idx="2225">
                  <c:v>1249.9953404560299</c:v>
                </c:pt>
                <c:pt idx="2226">
                  <c:v>860.53938027626998</c:v>
                </c:pt>
                <c:pt idx="2227">
                  <c:v>772.42780155506205</c:v>
                </c:pt>
                <c:pt idx="2228">
                  <c:v>1012.4248957357401</c:v>
                </c:pt>
                <c:pt idx="2229">
                  <c:v>712.40036990885403</c:v>
                </c:pt>
                <c:pt idx="2230">
                  <c:v>959.56710461892203</c:v>
                </c:pt>
                <c:pt idx="2231">
                  <c:v>931.74447321206901</c:v>
                </c:pt>
                <c:pt idx="2232">
                  <c:v>959.22690432482705</c:v>
                </c:pt>
                <c:pt idx="2233">
                  <c:v>1203.5657534572999</c:v>
                </c:pt>
                <c:pt idx="2234">
                  <c:v>1340.3256185865901</c:v>
                </c:pt>
                <c:pt idx="2235">
                  <c:v>1228.26735101739</c:v>
                </c:pt>
                <c:pt idx="2236">
                  <c:v>1213.08394695733</c:v>
                </c:pt>
                <c:pt idx="2237">
                  <c:v>1013.02997105217</c:v>
                </c:pt>
                <c:pt idx="2238">
                  <c:v>1312.9306779009801</c:v>
                </c:pt>
                <c:pt idx="2239">
                  <c:v>2649.6949236778701</c:v>
                </c:pt>
                <c:pt idx="2240">
                  <c:v>986.70277248242996</c:v>
                </c:pt>
                <c:pt idx="2241">
                  <c:v>803.555026538417</c:v>
                </c:pt>
                <c:pt idx="2242">
                  <c:v>800.95551502985302</c:v>
                </c:pt>
                <c:pt idx="2243">
                  <c:v>768.30529956277303</c:v>
                </c:pt>
                <c:pt idx="2244">
                  <c:v>916.78826798514501</c:v>
                </c:pt>
                <c:pt idx="2245">
                  <c:v>1372.4815401732501</c:v>
                </c:pt>
                <c:pt idx="2246">
                  <c:v>2894.9497729336099</c:v>
                </c:pt>
                <c:pt idx="2247">
                  <c:v>880.06758139760802</c:v>
                </c:pt>
                <c:pt idx="2248">
                  <c:v>637.74775020807999</c:v>
                </c:pt>
                <c:pt idx="2249">
                  <c:v>900.70199188822096</c:v>
                </c:pt>
                <c:pt idx="2250">
                  <c:v>699.41953483117504</c:v>
                </c:pt>
                <c:pt idx="2251">
                  <c:v>964.55394567479004</c:v>
                </c:pt>
                <c:pt idx="2252">
                  <c:v>982.60493394053401</c:v>
                </c:pt>
                <c:pt idx="2253">
                  <c:v>1353.3887517923799</c:v>
                </c:pt>
                <c:pt idx="2254">
                  <c:v>1046.0630531975501</c:v>
                </c:pt>
                <c:pt idx="2255">
                  <c:v>981.06033342181695</c:v>
                </c:pt>
                <c:pt idx="2256">
                  <c:v>482.40576688773899</c:v>
                </c:pt>
                <c:pt idx="2257">
                  <c:v>547.26315880126401</c:v>
                </c:pt>
                <c:pt idx="2258">
                  <c:v>627.61890704890004</c:v>
                </c:pt>
                <c:pt idx="2259">
                  <c:v>440.37938613304101</c:v>
                </c:pt>
                <c:pt idx="2260">
                  <c:v>675.39991103664897</c:v>
                </c:pt>
                <c:pt idx="2261">
                  <c:v>1055.4905390378999</c:v>
                </c:pt>
                <c:pt idx="2262">
                  <c:v>1153.7152715668601</c:v>
                </c:pt>
                <c:pt idx="2263">
                  <c:v>802.28182211892397</c:v>
                </c:pt>
                <c:pt idx="2264">
                  <c:v>1415.4194609773699</c:v>
                </c:pt>
                <c:pt idx="2265">
                  <c:v>788.08376238426604</c:v>
                </c:pt>
                <c:pt idx="2266">
                  <c:v>1215.5587533354501</c:v>
                </c:pt>
                <c:pt idx="2267">
                  <c:v>874.58931696265097</c:v>
                </c:pt>
                <c:pt idx="2268">
                  <c:v>1096.41897100404</c:v>
                </c:pt>
                <c:pt idx="2269">
                  <c:v>977.35078765615901</c:v>
                </c:pt>
                <c:pt idx="2270">
                  <c:v>1105.0467812408101</c:v>
                </c:pt>
                <c:pt idx="2271">
                  <c:v>1533.29127451258</c:v>
                </c:pt>
                <c:pt idx="2272">
                  <c:v>2789.2117138851299</c:v>
                </c:pt>
                <c:pt idx="2273">
                  <c:v>1497.3464719435101</c:v>
                </c:pt>
                <c:pt idx="2274">
                  <c:v>1138.01945515276</c:v>
                </c:pt>
                <c:pt idx="2275">
                  <c:v>987.89238323828499</c:v>
                </c:pt>
                <c:pt idx="2276">
                  <c:v>1483.2824126298799</c:v>
                </c:pt>
                <c:pt idx="2277">
                  <c:v>1259.56299069126</c:v>
                </c:pt>
                <c:pt idx="2278">
                  <c:v>1675.43409236309</c:v>
                </c:pt>
                <c:pt idx="2279">
                  <c:v>1287.1459467864199</c:v>
                </c:pt>
                <c:pt idx="2280">
                  <c:v>1380.0914200321799</c:v>
                </c:pt>
                <c:pt idx="2281">
                  <c:v>1252.4945451004301</c:v>
                </c:pt>
                <c:pt idx="2282">
                  <c:v>1034.23782218002</c:v>
                </c:pt>
                <c:pt idx="2283">
                  <c:v>1661.05325073055</c:v>
                </c:pt>
                <c:pt idx="2284">
                  <c:v>1002.44903964272</c:v>
                </c:pt>
                <c:pt idx="2285">
                  <c:v>811.44053054292999</c:v>
                </c:pt>
                <c:pt idx="2286">
                  <c:v>1703.49887850659</c:v>
                </c:pt>
                <c:pt idx="2287">
                  <c:v>1225.78585761096</c:v>
                </c:pt>
                <c:pt idx="2288">
                  <c:v>1138.63776578585</c:v>
                </c:pt>
                <c:pt idx="2289">
                  <c:v>1297.9597779404801</c:v>
                </c:pt>
                <c:pt idx="2290">
                  <c:v>1484.20953089918</c:v>
                </c:pt>
                <c:pt idx="2291">
                  <c:v>1146.5476417176301</c:v>
                </c:pt>
                <c:pt idx="2292">
                  <c:v>1748.68041740282</c:v>
                </c:pt>
                <c:pt idx="2293">
                  <c:v>1123.82396762595</c:v>
                </c:pt>
                <c:pt idx="2294">
                  <c:v>1468.8661500383901</c:v>
                </c:pt>
                <c:pt idx="2295">
                  <c:v>709.63869961224702</c:v>
                </c:pt>
                <c:pt idx="2296">
                  <c:v>928.06382140065205</c:v>
                </c:pt>
                <c:pt idx="2297">
                  <c:v>982.75758796263005</c:v>
                </c:pt>
                <c:pt idx="2298">
                  <c:v>1255.54164462775</c:v>
                </c:pt>
                <c:pt idx="2299">
                  <c:v>1460.42137723836</c:v>
                </c:pt>
                <c:pt idx="2300">
                  <c:v>1510.9131783533401</c:v>
                </c:pt>
                <c:pt idx="2301">
                  <c:v>1255.2616138641599</c:v>
                </c:pt>
                <c:pt idx="2302">
                  <c:v>1124.9438540671599</c:v>
                </c:pt>
                <c:pt idx="2303">
                  <c:v>1035.2205767845601</c:v>
                </c:pt>
                <c:pt idx="2304">
                  <c:v>1614.51258248421</c:v>
                </c:pt>
                <c:pt idx="2305">
                  <c:v>1096.1039141993199</c:v>
                </c:pt>
                <c:pt idx="2306">
                  <c:v>1235.2050644377</c:v>
                </c:pt>
                <c:pt idx="2307">
                  <c:v>1868.9055535787099</c:v>
                </c:pt>
                <c:pt idx="2308">
                  <c:v>1168.7071516897799</c:v>
                </c:pt>
                <c:pt idx="2309">
                  <c:v>700.52377854355404</c:v>
                </c:pt>
                <c:pt idx="2310">
                  <c:v>1468.9790504784901</c:v>
                </c:pt>
                <c:pt idx="2311">
                  <c:v>1086.11566996854</c:v>
                </c:pt>
                <c:pt idx="2312">
                  <c:v>942.35545532790002</c:v>
                </c:pt>
                <c:pt idx="2313">
                  <c:v>1378.8691056290199</c:v>
                </c:pt>
                <c:pt idx="2314">
                  <c:v>1254.3161603516401</c:v>
                </c:pt>
                <c:pt idx="2315">
                  <c:v>719.094887942431</c:v>
                </c:pt>
                <c:pt idx="2316">
                  <c:v>662.16764636082405</c:v>
                </c:pt>
                <c:pt idx="2317">
                  <c:v>957.69995276819304</c:v>
                </c:pt>
                <c:pt idx="2318">
                  <c:v>1074.8435559250599</c:v>
                </c:pt>
                <c:pt idx="2319">
                  <c:v>1321.8482849289401</c:v>
                </c:pt>
                <c:pt idx="2320">
                  <c:v>1074.44764996361</c:v>
                </c:pt>
                <c:pt idx="2321">
                  <c:v>1060.9100621913799</c:v>
                </c:pt>
                <c:pt idx="2322">
                  <c:v>1168.5811903178001</c:v>
                </c:pt>
                <c:pt idx="2323">
                  <c:v>896.07632486184798</c:v>
                </c:pt>
                <c:pt idx="2324">
                  <c:v>1041.9500235391199</c:v>
                </c:pt>
                <c:pt idx="2325">
                  <c:v>1435.96643593674</c:v>
                </c:pt>
                <c:pt idx="2326">
                  <c:v>1221.35378252289</c:v>
                </c:pt>
                <c:pt idx="2327">
                  <c:v>2370.6903820857701</c:v>
                </c:pt>
                <c:pt idx="2328">
                  <c:v>888.76268981970304</c:v>
                </c:pt>
                <c:pt idx="2329">
                  <c:v>1461.12654341456</c:v>
                </c:pt>
                <c:pt idx="2330">
                  <c:v>1384.9652895260101</c:v>
                </c:pt>
                <c:pt idx="2331">
                  <c:v>1172.03729829589</c:v>
                </c:pt>
                <c:pt idx="2332">
                  <c:v>763.60420696694598</c:v>
                </c:pt>
                <c:pt idx="2333">
                  <c:v>804.55984754719702</c:v>
                </c:pt>
                <c:pt idx="2334">
                  <c:v>550.65807888443203</c:v>
                </c:pt>
                <c:pt idx="2335">
                  <c:v>1111.183289719</c:v>
                </c:pt>
                <c:pt idx="2336">
                  <c:v>766.86623274344299</c:v>
                </c:pt>
                <c:pt idx="2337">
                  <c:v>811.14926027789795</c:v>
                </c:pt>
                <c:pt idx="2338">
                  <c:v>1146.8642858257599</c:v>
                </c:pt>
                <c:pt idx="2339">
                  <c:v>571.93559080195303</c:v>
                </c:pt>
                <c:pt idx="2340">
                  <c:v>1215.98439712292</c:v>
                </c:pt>
                <c:pt idx="2341">
                  <c:v>1693.43063173067</c:v>
                </c:pt>
                <c:pt idx="2342">
                  <c:v>1146.4286761447599</c:v>
                </c:pt>
                <c:pt idx="2343">
                  <c:v>806.76467032467497</c:v>
                </c:pt>
                <c:pt idx="2344">
                  <c:v>1671.16866378042</c:v>
                </c:pt>
                <c:pt idx="2345">
                  <c:v>1593.8258551246499</c:v>
                </c:pt>
                <c:pt idx="2346">
                  <c:v>1052.35276285336</c:v>
                </c:pt>
                <c:pt idx="2347">
                  <c:v>1256.16262983042</c:v>
                </c:pt>
                <c:pt idx="2348">
                  <c:v>1233.8979314503999</c:v>
                </c:pt>
                <c:pt idx="2349">
                  <c:v>1837.8356372567</c:v>
                </c:pt>
                <c:pt idx="2350">
                  <c:v>2429.2155211774002</c:v>
                </c:pt>
                <c:pt idx="2351">
                  <c:v>2962.9605783174702</c:v>
                </c:pt>
                <c:pt idx="2352">
                  <c:v>1445.92998212061</c:v>
                </c:pt>
                <c:pt idx="2353">
                  <c:v>1162.27599793226</c:v>
                </c:pt>
                <c:pt idx="2354">
                  <c:v>1548.9204225131</c:v>
                </c:pt>
                <c:pt idx="2355">
                  <c:v>3404.85254862795</c:v>
                </c:pt>
                <c:pt idx="2356">
                  <c:v>2161.4850435686799</c:v>
                </c:pt>
                <c:pt idx="2357">
                  <c:v>2822.7347070135302</c:v>
                </c:pt>
                <c:pt idx="2358">
                  <c:v>1449.5656197849901</c:v>
                </c:pt>
                <c:pt idx="2359">
                  <c:v>1383.6157702047899</c:v>
                </c:pt>
                <c:pt idx="2360">
                  <c:v>1678.69722408603</c:v>
                </c:pt>
                <c:pt idx="2361">
                  <c:v>1222.5448672300499</c:v>
                </c:pt>
                <c:pt idx="2362">
                  <c:v>1055.2833148008699</c:v>
                </c:pt>
                <c:pt idx="2363">
                  <c:v>909.78214302402705</c:v>
                </c:pt>
                <c:pt idx="2364">
                  <c:v>809.64211028656302</c:v>
                </c:pt>
                <c:pt idx="2365">
                  <c:v>1215.4642840147999</c:v>
                </c:pt>
                <c:pt idx="2366">
                  <c:v>1083.0331295107101</c:v>
                </c:pt>
                <c:pt idx="2367">
                  <c:v>2299.3560594497699</c:v>
                </c:pt>
                <c:pt idx="2368">
                  <c:v>1202.63345860091</c:v>
                </c:pt>
                <c:pt idx="2369">
                  <c:v>1318.1345273325501</c:v>
                </c:pt>
                <c:pt idx="2370">
                  <c:v>1243.56795666067</c:v>
                </c:pt>
                <c:pt idx="2371">
                  <c:v>1058.20683685323</c:v>
                </c:pt>
                <c:pt idx="2372">
                  <c:v>1155.04666421403</c:v>
                </c:pt>
                <c:pt idx="2373">
                  <c:v>1632.1520332416601</c:v>
                </c:pt>
                <c:pt idx="2374">
                  <c:v>1197.08854539346</c:v>
                </c:pt>
                <c:pt idx="2375">
                  <c:v>1297.91721099289</c:v>
                </c:pt>
                <c:pt idx="2376">
                  <c:v>1304.0243122245099</c:v>
                </c:pt>
                <c:pt idx="2377">
                  <c:v>1418.2746157307499</c:v>
                </c:pt>
                <c:pt idx="2378">
                  <c:v>870.58240963498304</c:v>
                </c:pt>
                <c:pt idx="2379">
                  <c:v>1303.8681016672399</c:v>
                </c:pt>
                <c:pt idx="2380">
                  <c:v>1176.5369166738899</c:v>
                </c:pt>
                <c:pt idx="2381">
                  <c:v>1201.0007375126299</c:v>
                </c:pt>
                <c:pt idx="2382">
                  <c:v>1173.0198940984801</c:v>
                </c:pt>
                <c:pt idx="2383">
                  <c:v>1802.9735497115701</c:v>
                </c:pt>
                <c:pt idx="2384">
                  <c:v>1309.8358496598401</c:v>
                </c:pt>
                <c:pt idx="2385">
                  <c:v>984.27613684707205</c:v>
                </c:pt>
                <c:pt idx="2386">
                  <c:v>700.70499942139395</c:v>
                </c:pt>
                <c:pt idx="2387">
                  <c:v>1298.7402353555501</c:v>
                </c:pt>
                <c:pt idx="2388">
                  <c:v>1986.93491942279</c:v>
                </c:pt>
                <c:pt idx="2389">
                  <c:v>1824.2134738504701</c:v>
                </c:pt>
                <c:pt idx="2390">
                  <c:v>1418.7325017076901</c:v>
                </c:pt>
                <c:pt idx="2391">
                  <c:v>1629.1748460088399</c:v>
                </c:pt>
                <c:pt idx="2392">
                  <c:v>1977.1151821926701</c:v>
                </c:pt>
                <c:pt idx="2393">
                  <c:v>1779.86481751522</c:v>
                </c:pt>
                <c:pt idx="2394">
                  <c:v>1289.69985063372</c:v>
                </c:pt>
                <c:pt idx="2395">
                  <c:v>1141.1189216284199</c:v>
                </c:pt>
                <c:pt idx="2396">
                  <c:v>1512.4955674325699</c:v>
                </c:pt>
                <c:pt idx="2397">
                  <c:v>1294.8424781374399</c:v>
                </c:pt>
                <c:pt idx="2398">
                  <c:v>1327.1069291608501</c:v>
                </c:pt>
                <c:pt idx="2399">
                  <c:v>969.72570008408002</c:v>
                </c:pt>
                <c:pt idx="2400">
                  <c:v>964.97586436455197</c:v>
                </c:pt>
                <c:pt idx="2401">
                  <c:v>1124.3661465290299</c:v>
                </c:pt>
                <c:pt idx="2402">
                  <c:v>793.66839454340902</c:v>
                </c:pt>
                <c:pt idx="2403">
                  <c:v>1380.46441059314</c:v>
                </c:pt>
                <c:pt idx="2404">
                  <c:v>1555.17087601503</c:v>
                </c:pt>
                <c:pt idx="2405">
                  <c:v>1736.2449544352601</c:v>
                </c:pt>
                <c:pt idx="2406">
                  <c:v>1446.9439104775299</c:v>
                </c:pt>
                <c:pt idx="2407">
                  <c:v>931.02646470259106</c:v>
                </c:pt>
                <c:pt idx="2408">
                  <c:v>1202.8737552483501</c:v>
                </c:pt>
                <c:pt idx="2409">
                  <c:v>1166.78081068911</c:v>
                </c:pt>
                <c:pt idx="2410">
                  <c:v>1453.8610667693699</c:v>
                </c:pt>
                <c:pt idx="2411">
                  <c:v>816.36977969782299</c:v>
                </c:pt>
                <c:pt idx="2412">
                  <c:v>675.49152339054103</c:v>
                </c:pt>
                <c:pt idx="2413">
                  <c:v>927.06334911144199</c:v>
                </c:pt>
                <c:pt idx="2414">
                  <c:v>600.57085115305802</c:v>
                </c:pt>
                <c:pt idx="2415">
                  <c:v>508.61934206489599</c:v>
                </c:pt>
                <c:pt idx="2416">
                  <c:v>887.83177352179803</c:v>
                </c:pt>
                <c:pt idx="2417">
                  <c:v>937.98925081096002</c:v>
                </c:pt>
                <c:pt idx="2418">
                  <c:v>725.43041651753902</c:v>
                </c:pt>
                <c:pt idx="2419">
                  <c:v>222.074216034188</c:v>
                </c:pt>
                <c:pt idx="2420">
                  <c:v>658.65237118165601</c:v>
                </c:pt>
                <c:pt idx="2421">
                  <c:v>796.39140054374104</c:v>
                </c:pt>
                <c:pt idx="2422">
                  <c:v>406.38357181895901</c:v>
                </c:pt>
                <c:pt idx="2423">
                  <c:v>485.09005047971903</c:v>
                </c:pt>
                <c:pt idx="2424">
                  <c:v>965.956875698011</c:v>
                </c:pt>
                <c:pt idx="2425">
                  <c:v>908.672675881293</c:v>
                </c:pt>
                <c:pt idx="2426">
                  <c:v>573.60026089836003</c:v>
                </c:pt>
                <c:pt idx="2427">
                  <c:v>0</c:v>
                </c:pt>
                <c:pt idx="2428">
                  <c:v>549.42312309203101</c:v>
                </c:pt>
                <c:pt idx="2429">
                  <c:v>449.20258243260798</c:v>
                </c:pt>
                <c:pt idx="2430">
                  <c:v>147.884405401365</c:v>
                </c:pt>
                <c:pt idx="2431">
                  <c:v>484.24318214270698</c:v>
                </c:pt>
                <c:pt idx="2432">
                  <c:v>465.63553182724598</c:v>
                </c:pt>
                <c:pt idx="2433">
                  <c:v>507.740589189812</c:v>
                </c:pt>
                <c:pt idx="2434">
                  <c:v>353.99949891801498</c:v>
                </c:pt>
                <c:pt idx="2435">
                  <c:v>284.54031545741799</c:v>
                </c:pt>
                <c:pt idx="2436">
                  <c:v>397.11813406779299</c:v>
                </c:pt>
                <c:pt idx="2437">
                  <c:v>164.22933304958599</c:v>
                </c:pt>
                <c:pt idx="2438">
                  <c:v>476.74244488815299</c:v>
                </c:pt>
                <c:pt idx="2439">
                  <c:v>813.38945832203603</c:v>
                </c:pt>
                <c:pt idx="2440">
                  <c:v>388.85227484420301</c:v>
                </c:pt>
                <c:pt idx="2441">
                  <c:v>692.08211102905</c:v>
                </c:pt>
                <c:pt idx="2442">
                  <c:v>335.12303693966101</c:v>
                </c:pt>
                <c:pt idx="2443">
                  <c:v>453.478166055126</c:v>
                </c:pt>
                <c:pt idx="2444">
                  <c:v>748.139984319272</c:v>
                </c:pt>
                <c:pt idx="2445">
                  <c:v>652.66837018996</c:v>
                </c:pt>
                <c:pt idx="2446">
                  <c:v>625.11897325320501</c:v>
                </c:pt>
                <c:pt idx="2447">
                  <c:v>605.30031206194406</c:v>
                </c:pt>
                <c:pt idx="2448">
                  <c:v>255.53225125151701</c:v>
                </c:pt>
                <c:pt idx="2449">
                  <c:v>918.86283292307098</c:v>
                </c:pt>
                <c:pt idx="2450">
                  <c:v>514.57711351531805</c:v>
                </c:pt>
                <c:pt idx="2451">
                  <c:v>0</c:v>
                </c:pt>
                <c:pt idx="2452">
                  <c:v>469.33878935929903</c:v>
                </c:pt>
                <c:pt idx="2453">
                  <c:v>578.21559048950098</c:v>
                </c:pt>
                <c:pt idx="2454">
                  <c:v>530.877388628669</c:v>
                </c:pt>
                <c:pt idx="2455">
                  <c:v>430.85627487058798</c:v>
                </c:pt>
                <c:pt idx="2456">
                  <c:v>2457.2689936246402</c:v>
                </c:pt>
                <c:pt idx="2457">
                  <c:v>605.59239584546401</c:v>
                </c:pt>
                <c:pt idx="2458">
                  <c:v>459.54114428817599</c:v>
                </c:pt>
                <c:pt idx="2459">
                  <c:v>273.29002979857302</c:v>
                </c:pt>
                <c:pt idx="2460">
                  <c:v>612.93721991908399</c:v>
                </c:pt>
                <c:pt idx="2461">
                  <c:v>647.07631157099195</c:v>
                </c:pt>
                <c:pt idx="2462">
                  <c:v>383.02452848780501</c:v>
                </c:pt>
                <c:pt idx="2463">
                  <c:v>548.72419343921797</c:v>
                </c:pt>
                <c:pt idx="2464">
                  <c:v>542.08719838592299</c:v>
                </c:pt>
                <c:pt idx="2465">
                  <c:v>671.11559172364503</c:v>
                </c:pt>
                <c:pt idx="2466">
                  <c:v>435.67190828525901</c:v>
                </c:pt>
                <c:pt idx="2467">
                  <c:v>876.11506778162595</c:v>
                </c:pt>
                <c:pt idx="2468">
                  <c:v>525.42399940242001</c:v>
                </c:pt>
                <c:pt idx="2469">
                  <c:v>502.17371926274899</c:v>
                </c:pt>
                <c:pt idx="2470">
                  <c:v>409.907990893646</c:v>
                </c:pt>
                <c:pt idx="2471">
                  <c:v>486.95978776931798</c:v>
                </c:pt>
                <c:pt idx="2472">
                  <c:v>755.14690310666094</c:v>
                </c:pt>
                <c:pt idx="2473">
                  <c:v>486.80515065723802</c:v>
                </c:pt>
                <c:pt idx="2474">
                  <c:v>593.72762039636996</c:v>
                </c:pt>
                <c:pt idx="2475">
                  <c:v>274.157473722097</c:v>
                </c:pt>
                <c:pt idx="2476">
                  <c:v>757.73319227266904</c:v>
                </c:pt>
                <c:pt idx="2477">
                  <c:v>0</c:v>
                </c:pt>
                <c:pt idx="2478">
                  <c:v>567.15502178732595</c:v>
                </c:pt>
                <c:pt idx="2479">
                  <c:v>360.66879962898798</c:v>
                </c:pt>
                <c:pt idx="2480">
                  <c:v>824.68931578359104</c:v>
                </c:pt>
                <c:pt idx="2481">
                  <c:v>791.80023718758298</c:v>
                </c:pt>
                <c:pt idx="2482">
                  <c:v>765.16634869450104</c:v>
                </c:pt>
                <c:pt idx="2483">
                  <c:v>727.76176249783396</c:v>
                </c:pt>
                <c:pt idx="2484">
                  <c:v>834.96242178957698</c:v>
                </c:pt>
                <c:pt idx="2485">
                  <c:v>1250.4822766655</c:v>
                </c:pt>
                <c:pt idx="2486">
                  <c:v>375.728429270383</c:v>
                </c:pt>
                <c:pt idx="2487">
                  <c:v>319.40834474811498</c:v>
                </c:pt>
                <c:pt idx="2488">
                  <c:v>836.69016274699095</c:v>
                </c:pt>
                <c:pt idx="2489">
                  <c:v>824.74497075325905</c:v>
                </c:pt>
                <c:pt idx="2490">
                  <c:v>798.43275219764701</c:v>
                </c:pt>
                <c:pt idx="2491">
                  <c:v>659.62138944141202</c:v>
                </c:pt>
                <c:pt idx="2492">
                  <c:v>938.82533095988401</c:v>
                </c:pt>
                <c:pt idx="2493">
                  <c:v>562.76873502824401</c:v>
                </c:pt>
                <c:pt idx="2494">
                  <c:v>639.54234984515801</c:v>
                </c:pt>
                <c:pt idx="2495">
                  <c:v>595.01822297528997</c:v>
                </c:pt>
                <c:pt idx="2496">
                  <c:v>673.71750619135798</c:v>
                </c:pt>
                <c:pt idx="2497">
                  <c:v>825.33214876699105</c:v>
                </c:pt>
                <c:pt idx="2498">
                  <c:v>1089.90006593874</c:v>
                </c:pt>
                <c:pt idx="2499">
                  <c:v>978.12689446829302</c:v>
                </c:pt>
                <c:pt idx="2500">
                  <c:v>788.22379427067995</c:v>
                </c:pt>
                <c:pt idx="2501">
                  <c:v>953.97668751522599</c:v>
                </c:pt>
                <c:pt idx="2502">
                  <c:v>960.68149610516002</c:v>
                </c:pt>
                <c:pt idx="2503">
                  <c:v>758.23178548244698</c:v>
                </c:pt>
                <c:pt idx="2504">
                  <c:v>902.826696930396</c:v>
                </c:pt>
                <c:pt idx="2505">
                  <c:v>720.20165342647999</c:v>
                </c:pt>
                <c:pt idx="2506">
                  <c:v>1114.71736695859</c:v>
                </c:pt>
                <c:pt idx="2507">
                  <c:v>506.94178310693502</c:v>
                </c:pt>
                <c:pt idx="2508">
                  <c:v>407.50127715266399</c:v>
                </c:pt>
                <c:pt idx="2509">
                  <c:v>1033.0013602208701</c:v>
                </c:pt>
                <c:pt idx="2510">
                  <c:v>793.14065033389704</c:v>
                </c:pt>
                <c:pt idx="2511">
                  <c:v>1290.30260193493</c:v>
                </c:pt>
                <c:pt idx="2512">
                  <c:v>471.87652639012902</c:v>
                </c:pt>
                <c:pt idx="2513">
                  <c:v>1516.4041598419601</c:v>
                </c:pt>
                <c:pt idx="2514">
                  <c:v>966.58753086517595</c:v>
                </c:pt>
                <c:pt idx="2515">
                  <c:v>652.59527319451797</c:v>
                </c:pt>
                <c:pt idx="2516">
                  <c:v>1016.55466950108</c:v>
                </c:pt>
                <c:pt idx="2517">
                  <c:v>964.908053621107</c:v>
                </c:pt>
                <c:pt idx="2518">
                  <c:v>766.96158504795403</c:v>
                </c:pt>
                <c:pt idx="2519">
                  <c:v>913.51358149282601</c:v>
                </c:pt>
                <c:pt idx="2520">
                  <c:v>686.00229032930599</c:v>
                </c:pt>
                <c:pt idx="2521">
                  <c:v>1067.9988599874</c:v>
                </c:pt>
                <c:pt idx="2522">
                  <c:v>766.00571537487804</c:v>
                </c:pt>
                <c:pt idx="2523">
                  <c:v>950.52334168774496</c:v>
                </c:pt>
                <c:pt idx="2524">
                  <c:v>168.131909816724</c:v>
                </c:pt>
                <c:pt idx="2525">
                  <c:v>541.40919969288097</c:v>
                </c:pt>
                <c:pt idx="2526">
                  <c:v>677.63772750386102</c:v>
                </c:pt>
                <c:pt idx="2527">
                  <c:v>1068.4772929339699</c:v>
                </c:pt>
                <c:pt idx="2528">
                  <c:v>651.80546214076799</c:v>
                </c:pt>
                <c:pt idx="2529">
                  <c:v>706.90172787647805</c:v>
                </c:pt>
                <c:pt idx="2530">
                  <c:v>0</c:v>
                </c:pt>
                <c:pt idx="2531">
                  <c:v>0</c:v>
                </c:pt>
                <c:pt idx="2532">
                  <c:v>257.03476437888799</c:v>
                </c:pt>
                <c:pt idx="2533">
                  <c:v>452.506117400243</c:v>
                </c:pt>
                <c:pt idx="2534">
                  <c:v>306.01977048192299</c:v>
                </c:pt>
                <c:pt idx="2535">
                  <c:v>655.54840331109699</c:v>
                </c:pt>
                <c:pt idx="2536">
                  <c:v>686.56281653014003</c:v>
                </c:pt>
                <c:pt idx="2537">
                  <c:v>0</c:v>
                </c:pt>
                <c:pt idx="2538">
                  <c:v>602.58339489247498</c:v>
                </c:pt>
                <c:pt idx="2539">
                  <c:v>769.36673719222802</c:v>
                </c:pt>
                <c:pt idx="2540">
                  <c:v>227.80214665412501</c:v>
                </c:pt>
                <c:pt idx="2541">
                  <c:v>656.60455040417003</c:v>
                </c:pt>
                <c:pt idx="2542">
                  <c:v>257.184628835973</c:v>
                </c:pt>
                <c:pt idx="2543">
                  <c:v>515.99423434409096</c:v>
                </c:pt>
                <c:pt idx="2544">
                  <c:v>477.433276765237</c:v>
                </c:pt>
                <c:pt idx="2545">
                  <c:v>446.05853677444401</c:v>
                </c:pt>
                <c:pt idx="2546">
                  <c:v>0</c:v>
                </c:pt>
                <c:pt idx="2547">
                  <c:v>625.90391310365703</c:v>
                </c:pt>
                <c:pt idx="2548">
                  <c:v>1046.81748772992</c:v>
                </c:pt>
                <c:pt idx="2549">
                  <c:v>664.86871501418102</c:v>
                </c:pt>
                <c:pt idx="2550">
                  <c:v>647.37678228685604</c:v>
                </c:pt>
                <c:pt idx="2551">
                  <c:v>960.699083149393</c:v>
                </c:pt>
                <c:pt idx="2552">
                  <c:v>583.04644747112297</c:v>
                </c:pt>
                <c:pt idx="2553">
                  <c:v>269.61180559489998</c:v>
                </c:pt>
                <c:pt idx="2554">
                  <c:v>945.51731328518497</c:v>
                </c:pt>
                <c:pt idx="2555">
                  <c:v>534.73659070711301</c:v>
                </c:pt>
                <c:pt idx="2556">
                  <c:v>361.78702406343098</c:v>
                </c:pt>
                <c:pt idx="2557">
                  <c:v>694.72662173447998</c:v>
                </c:pt>
                <c:pt idx="2558">
                  <c:v>860.91009514149698</c:v>
                </c:pt>
                <c:pt idx="2559">
                  <c:v>304.88528819984498</c:v>
                </c:pt>
                <c:pt idx="2560">
                  <c:v>0</c:v>
                </c:pt>
                <c:pt idx="2561">
                  <c:v>484.55825722435901</c:v>
                </c:pt>
                <c:pt idx="2562">
                  <c:v>506.17314473098298</c:v>
                </c:pt>
                <c:pt idx="2563">
                  <c:v>0</c:v>
                </c:pt>
                <c:pt idx="2564">
                  <c:v>305.987035312469</c:v>
                </c:pt>
                <c:pt idx="2565">
                  <c:v>300.90815298805899</c:v>
                </c:pt>
                <c:pt idx="2566">
                  <c:v>1580.3332104068199</c:v>
                </c:pt>
                <c:pt idx="2567">
                  <c:v>721.904458886253</c:v>
                </c:pt>
                <c:pt idx="2568">
                  <c:v>1018.57337485372</c:v>
                </c:pt>
                <c:pt idx="2569">
                  <c:v>707.06516509944902</c:v>
                </c:pt>
                <c:pt idx="2570">
                  <c:v>820.48247460103596</c:v>
                </c:pt>
                <c:pt idx="2571">
                  <c:v>946.63826489148903</c:v>
                </c:pt>
                <c:pt idx="2572">
                  <c:v>962.66628146247001</c:v>
                </c:pt>
                <c:pt idx="2573">
                  <c:v>1022.66198022775</c:v>
                </c:pt>
                <c:pt idx="2574">
                  <c:v>543.31011040844203</c:v>
                </c:pt>
                <c:pt idx="2575">
                  <c:v>889.43131665187605</c:v>
                </c:pt>
                <c:pt idx="2576">
                  <c:v>1068.34364118093</c:v>
                </c:pt>
                <c:pt idx="2577">
                  <c:v>695.71694256905903</c:v>
                </c:pt>
                <c:pt idx="2578">
                  <c:v>668.91989129016201</c:v>
                </c:pt>
                <c:pt idx="2579">
                  <c:v>409.57842456717901</c:v>
                </c:pt>
                <c:pt idx="2580">
                  <c:v>955.00383474926002</c:v>
                </c:pt>
                <c:pt idx="2581">
                  <c:v>526.86422389560005</c:v>
                </c:pt>
                <c:pt idx="2582">
                  <c:v>0</c:v>
                </c:pt>
                <c:pt idx="2583">
                  <c:v>969.74918255956902</c:v>
                </c:pt>
                <c:pt idx="2584">
                  <c:v>737.55372765142704</c:v>
                </c:pt>
                <c:pt idx="2585">
                  <c:v>442.28310128722097</c:v>
                </c:pt>
                <c:pt idx="2586">
                  <c:v>1160.8081408079299</c:v>
                </c:pt>
                <c:pt idx="2587">
                  <c:v>643.56992784509998</c:v>
                </c:pt>
                <c:pt idx="2588">
                  <c:v>744.88547775662096</c:v>
                </c:pt>
                <c:pt idx="2589">
                  <c:v>0</c:v>
                </c:pt>
                <c:pt idx="2590">
                  <c:v>376.35374573266398</c:v>
                </c:pt>
                <c:pt idx="2591">
                  <c:v>153.11280405261201</c:v>
                </c:pt>
                <c:pt idx="2592">
                  <c:v>651.27542155467802</c:v>
                </c:pt>
                <c:pt idx="2593">
                  <c:v>0</c:v>
                </c:pt>
                <c:pt idx="2594">
                  <c:v>580.56165834815101</c:v>
                </c:pt>
                <c:pt idx="2595">
                  <c:v>642.18055120409804</c:v>
                </c:pt>
                <c:pt idx="2596">
                  <c:v>309.85249092949402</c:v>
                </c:pt>
                <c:pt idx="2597">
                  <c:v>836.16550668890102</c:v>
                </c:pt>
                <c:pt idx="2598">
                  <c:v>627.20903588700298</c:v>
                </c:pt>
                <c:pt idx="2599">
                  <c:v>479.25891047947601</c:v>
                </c:pt>
                <c:pt idx="2600">
                  <c:v>517.51699672605696</c:v>
                </c:pt>
                <c:pt idx="2601">
                  <c:v>588.99449666870805</c:v>
                </c:pt>
                <c:pt idx="2602">
                  <c:v>570.94483813206898</c:v>
                </c:pt>
                <c:pt idx="2603">
                  <c:v>626.12348881396599</c:v>
                </c:pt>
                <c:pt idx="2604">
                  <c:v>291.75958135546898</c:v>
                </c:pt>
                <c:pt idx="2605">
                  <c:v>474.19278676695899</c:v>
                </c:pt>
                <c:pt idx="2606">
                  <c:v>910.49629396739795</c:v>
                </c:pt>
                <c:pt idx="2607">
                  <c:v>509.09848355415301</c:v>
                </c:pt>
                <c:pt idx="2608">
                  <c:v>695.07539646599503</c:v>
                </c:pt>
                <c:pt idx="2609">
                  <c:v>652.89622446299904</c:v>
                </c:pt>
                <c:pt idx="2610">
                  <c:v>581.62720625543898</c:v>
                </c:pt>
                <c:pt idx="2611">
                  <c:v>0</c:v>
                </c:pt>
                <c:pt idx="2612">
                  <c:v>334.676098918018</c:v>
                </c:pt>
                <c:pt idx="2613">
                  <c:v>598.63621568561996</c:v>
                </c:pt>
                <c:pt idx="2614">
                  <c:v>668.33756860572396</c:v>
                </c:pt>
                <c:pt idx="2615">
                  <c:v>745.06597567148003</c:v>
                </c:pt>
                <c:pt idx="2616">
                  <c:v>712.51701631103504</c:v>
                </c:pt>
                <c:pt idx="2617">
                  <c:v>872.86382355552598</c:v>
                </c:pt>
                <c:pt idx="2618">
                  <c:v>473.98444744517099</c:v>
                </c:pt>
                <c:pt idx="2619">
                  <c:v>852.48403882790797</c:v>
                </c:pt>
                <c:pt idx="2620">
                  <c:v>785.94854109498601</c:v>
                </c:pt>
                <c:pt idx="2621">
                  <c:v>432.39411300621703</c:v>
                </c:pt>
                <c:pt idx="2622">
                  <c:v>424.81128128134202</c:v>
                </c:pt>
                <c:pt idx="2623">
                  <c:v>799.77618051753598</c:v>
                </c:pt>
                <c:pt idx="2624">
                  <c:v>1093.7720328272701</c:v>
                </c:pt>
                <c:pt idx="2625">
                  <c:v>664.36397724035305</c:v>
                </c:pt>
                <c:pt idx="2626">
                  <c:v>770.09358701897304</c:v>
                </c:pt>
                <c:pt idx="2627">
                  <c:v>323.73554971048998</c:v>
                </c:pt>
                <c:pt idx="2628">
                  <c:v>642.653027071064</c:v>
                </c:pt>
                <c:pt idx="2629">
                  <c:v>644.09626954778798</c:v>
                </c:pt>
                <c:pt idx="2630">
                  <c:v>862.90084470084798</c:v>
                </c:pt>
                <c:pt idx="2631">
                  <c:v>591.64131776386398</c:v>
                </c:pt>
                <c:pt idx="2632">
                  <c:v>770.45949795650597</c:v>
                </c:pt>
                <c:pt idx="2633">
                  <c:v>417.32610343513699</c:v>
                </c:pt>
                <c:pt idx="2634">
                  <c:v>190.56062841530701</c:v>
                </c:pt>
                <c:pt idx="2635">
                  <c:v>1079.60150943235</c:v>
                </c:pt>
                <c:pt idx="2636">
                  <c:v>742.88995828928205</c:v>
                </c:pt>
                <c:pt idx="2637">
                  <c:v>584.23010846115596</c:v>
                </c:pt>
                <c:pt idx="2638">
                  <c:v>262.276768954445</c:v>
                </c:pt>
                <c:pt idx="2639">
                  <c:v>887.85990431328901</c:v>
                </c:pt>
                <c:pt idx="2640">
                  <c:v>1324.2152652959101</c:v>
                </c:pt>
                <c:pt idx="2641">
                  <c:v>1045.9455351481299</c:v>
                </c:pt>
                <c:pt idx="2642">
                  <c:v>508.250936348545</c:v>
                </c:pt>
                <c:pt idx="2643">
                  <c:v>582.09441297294404</c:v>
                </c:pt>
                <c:pt idx="2644">
                  <c:v>3115.26118483952</c:v>
                </c:pt>
                <c:pt idx="2645">
                  <c:v>1846.03660084788</c:v>
                </c:pt>
                <c:pt idx="2646">
                  <c:v>1785.1489259974101</c:v>
                </c:pt>
                <c:pt idx="2647">
                  <c:v>822.40927781593302</c:v>
                </c:pt>
                <c:pt idx="2648">
                  <c:v>803.82890603440001</c:v>
                </c:pt>
                <c:pt idx="2649">
                  <c:v>1082.71303730405</c:v>
                </c:pt>
                <c:pt idx="2650">
                  <c:v>1521.2624827770101</c:v>
                </c:pt>
                <c:pt idx="2651">
                  <c:v>999.56484716931004</c:v>
                </c:pt>
                <c:pt idx="2652">
                  <c:v>940.14005795283697</c:v>
                </c:pt>
                <c:pt idx="2653">
                  <c:v>643.68037233161601</c:v>
                </c:pt>
                <c:pt idx="2654">
                  <c:v>917.83925722241099</c:v>
                </c:pt>
                <c:pt idx="2655">
                  <c:v>789.24384848191596</c:v>
                </c:pt>
                <c:pt idx="2656">
                  <c:v>440.72524563868501</c:v>
                </c:pt>
                <c:pt idx="2657">
                  <c:v>494.98396352709102</c:v>
                </c:pt>
                <c:pt idx="2658">
                  <c:v>615.60685981250003</c:v>
                </c:pt>
                <c:pt idx="2659">
                  <c:v>757.93467359774002</c:v>
                </c:pt>
                <c:pt idx="2660">
                  <c:v>678.82546564679501</c:v>
                </c:pt>
                <c:pt idx="2661">
                  <c:v>349.05888216198201</c:v>
                </c:pt>
                <c:pt idx="2662">
                  <c:v>749.66818931613295</c:v>
                </c:pt>
                <c:pt idx="2663">
                  <c:v>638.41566946771297</c:v>
                </c:pt>
                <c:pt idx="2664">
                  <c:v>867.90553184046996</c:v>
                </c:pt>
                <c:pt idx="2665">
                  <c:v>757.10306737937003</c:v>
                </c:pt>
                <c:pt idx="2666">
                  <c:v>775.56259503706303</c:v>
                </c:pt>
                <c:pt idx="2667">
                  <c:v>836.89283939329403</c:v>
                </c:pt>
                <c:pt idx="2668">
                  <c:v>619.03174377488801</c:v>
                </c:pt>
                <c:pt idx="2669">
                  <c:v>418.35757942091197</c:v>
                </c:pt>
                <c:pt idx="2670">
                  <c:v>397.97894802131799</c:v>
                </c:pt>
                <c:pt idx="2671">
                  <c:v>508.426356892775</c:v>
                </c:pt>
                <c:pt idx="2672">
                  <c:v>940.76717867102298</c:v>
                </c:pt>
                <c:pt idx="2673">
                  <c:v>741.87645594935304</c:v>
                </c:pt>
                <c:pt idx="2674">
                  <c:v>420.58689356420501</c:v>
                </c:pt>
                <c:pt idx="2675">
                  <c:v>314.165765923675</c:v>
                </c:pt>
                <c:pt idx="2676">
                  <c:v>347.05789569029901</c:v>
                </c:pt>
                <c:pt idx="2677">
                  <c:v>466.27500934849098</c:v>
                </c:pt>
                <c:pt idx="2678">
                  <c:v>587.51306601541501</c:v>
                </c:pt>
                <c:pt idx="2679">
                  <c:v>410.72947691887799</c:v>
                </c:pt>
                <c:pt idx="2680">
                  <c:v>1009.40739181433</c:v>
                </c:pt>
                <c:pt idx="2681">
                  <c:v>223.88584985464999</c:v>
                </c:pt>
                <c:pt idx="2682">
                  <c:v>829.46871565791696</c:v>
                </c:pt>
                <c:pt idx="2683">
                  <c:v>572.12923313558497</c:v>
                </c:pt>
                <c:pt idx="2684">
                  <c:v>817.73423551987696</c:v>
                </c:pt>
                <c:pt idx="2685">
                  <c:v>637.350880590202</c:v>
                </c:pt>
                <c:pt idx="2686">
                  <c:v>1017.19977320313</c:v>
                </c:pt>
                <c:pt idx="2687">
                  <c:v>944.43635285914104</c:v>
                </c:pt>
                <c:pt idx="2688">
                  <c:v>759.98471094912395</c:v>
                </c:pt>
                <c:pt idx="2689">
                  <c:v>331.80301044471901</c:v>
                </c:pt>
                <c:pt idx="2690">
                  <c:v>899.75966519459598</c:v>
                </c:pt>
                <c:pt idx="2691">
                  <c:v>449.32055689766702</c:v>
                </c:pt>
                <c:pt idx="2692">
                  <c:v>694.188120852765</c:v>
                </c:pt>
                <c:pt idx="2693">
                  <c:v>1001.45642779068</c:v>
                </c:pt>
                <c:pt idx="2694">
                  <c:v>581.35948181290496</c:v>
                </c:pt>
                <c:pt idx="2695">
                  <c:v>604.29051021056102</c:v>
                </c:pt>
                <c:pt idx="2696">
                  <c:v>340.29693594559399</c:v>
                </c:pt>
                <c:pt idx="2697">
                  <c:v>938.79954347617399</c:v>
                </c:pt>
                <c:pt idx="2698">
                  <c:v>748.48530255292997</c:v>
                </c:pt>
                <c:pt idx="2699">
                  <c:v>736.45158988872299</c:v>
                </c:pt>
                <c:pt idx="2700">
                  <c:v>539.07076188788403</c:v>
                </c:pt>
                <c:pt idx="2701">
                  <c:v>582.67223554097802</c:v>
                </c:pt>
                <c:pt idx="2702">
                  <c:v>603.34379889484501</c:v>
                </c:pt>
                <c:pt idx="2703">
                  <c:v>538.00187194172599</c:v>
                </c:pt>
                <c:pt idx="2704">
                  <c:v>813.68142414895203</c:v>
                </c:pt>
                <c:pt idx="2705">
                  <c:v>584.66551057529705</c:v>
                </c:pt>
                <c:pt idx="2706">
                  <c:v>712.599942250872</c:v>
                </c:pt>
                <c:pt idx="2707">
                  <c:v>1127.93757852052</c:v>
                </c:pt>
                <c:pt idx="2708">
                  <c:v>691.71373217442999</c:v>
                </c:pt>
                <c:pt idx="2709">
                  <c:v>543.80278059024397</c:v>
                </c:pt>
                <c:pt idx="2710">
                  <c:v>410.983677679305</c:v>
                </c:pt>
                <c:pt idx="2711">
                  <c:v>419.434453597166</c:v>
                </c:pt>
                <c:pt idx="2712">
                  <c:v>918.96078003484001</c:v>
                </c:pt>
                <c:pt idx="2713">
                  <c:v>940.10112769389002</c:v>
                </c:pt>
                <c:pt idx="2714">
                  <c:v>917.97036739973396</c:v>
                </c:pt>
                <c:pt idx="2715">
                  <c:v>736.19372785729195</c:v>
                </c:pt>
                <c:pt idx="2716">
                  <c:v>597.39680519759497</c:v>
                </c:pt>
                <c:pt idx="2717">
                  <c:v>905.15371815962396</c:v>
                </c:pt>
                <c:pt idx="2718">
                  <c:v>509.93657100933501</c:v>
                </c:pt>
                <c:pt idx="2719">
                  <c:v>588.45830068443502</c:v>
                </c:pt>
                <c:pt idx="2720">
                  <c:v>832.40998335381596</c:v>
                </c:pt>
                <c:pt idx="2721">
                  <c:v>818.83110256871203</c:v>
                </c:pt>
                <c:pt idx="2722">
                  <c:v>732.75216000185105</c:v>
                </c:pt>
                <c:pt idx="2723">
                  <c:v>640.88828551503002</c:v>
                </c:pt>
                <c:pt idx="2724">
                  <c:v>964.69183358621603</c:v>
                </c:pt>
                <c:pt idx="2725">
                  <c:v>666.07773159627095</c:v>
                </c:pt>
                <c:pt idx="2726">
                  <c:v>896.265927901792</c:v>
                </c:pt>
                <c:pt idx="2727">
                  <c:v>1003.3100748348101</c:v>
                </c:pt>
                <c:pt idx="2728">
                  <c:v>621.82731936810501</c:v>
                </c:pt>
                <c:pt idx="2729">
                  <c:v>359.514287923403</c:v>
                </c:pt>
                <c:pt idx="2730">
                  <c:v>960.45582335459801</c:v>
                </c:pt>
                <c:pt idx="2731">
                  <c:v>858.97909774028801</c:v>
                </c:pt>
                <c:pt idx="2732">
                  <c:v>849.77272563985298</c:v>
                </c:pt>
                <c:pt idx="2733">
                  <c:v>372.94445229401498</c:v>
                </c:pt>
                <c:pt idx="2734">
                  <c:v>935.90963849785396</c:v>
                </c:pt>
                <c:pt idx="2735">
                  <c:v>765.88169699258299</c:v>
                </c:pt>
                <c:pt idx="2736">
                  <c:v>594.59396490476001</c:v>
                </c:pt>
                <c:pt idx="2737">
                  <c:v>416.987178233934</c:v>
                </c:pt>
                <c:pt idx="2738">
                  <c:v>684.43551104349103</c:v>
                </c:pt>
                <c:pt idx="2739">
                  <c:v>511.88596044141099</c:v>
                </c:pt>
                <c:pt idx="2740">
                  <c:v>542.38668110871595</c:v>
                </c:pt>
                <c:pt idx="2741">
                  <c:v>501.91372176336102</c:v>
                </c:pt>
                <c:pt idx="2742">
                  <c:v>398.32306000774201</c:v>
                </c:pt>
                <c:pt idx="2743">
                  <c:v>590.54896352216701</c:v>
                </c:pt>
                <c:pt idx="2744">
                  <c:v>583.94979286488297</c:v>
                </c:pt>
                <c:pt idx="2745">
                  <c:v>752.29674574518697</c:v>
                </c:pt>
                <c:pt idx="2746">
                  <c:v>321.72655587295299</c:v>
                </c:pt>
                <c:pt idx="2747">
                  <c:v>1089.0521884558</c:v>
                </c:pt>
                <c:pt idx="2748">
                  <c:v>692.67836567520999</c:v>
                </c:pt>
                <c:pt idx="2749">
                  <c:v>823.44206947466398</c:v>
                </c:pt>
                <c:pt idx="2750">
                  <c:v>855.14411141599703</c:v>
                </c:pt>
                <c:pt idx="2751">
                  <c:v>941.59198078358099</c:v>
                </c:pt>
                <c:pt idx="2752">
                  <c:v>612.59575714103005</c:v>
                </c:pt>
                <c:pt idx="2753">
                  <c:v>505.54105406642901</c:v>
                </c:pt>
                <c:pt idx="2754">
                  <c:v>926.15569907820498</c:v>
                </c:pt>
                <c:pt idx="2755">
                  <c:v>588.82913379396496</c:v>
                </c:pt>
                <c:pt idx="2756">
                  <c:v>799.35800326895298</c:v>
                </c:pt>
                <c:pt idx="2757">
                  <c:v>496.32514687343502</c:v>
                </c:pt>
                <c:pt idx="2758">
                  <c:v>492.88212915314102</c:v>
                </c:pt>
                <c:pt idx="2759">
                  <c:v>964.675788665749</c:v>
                </c:pt>
                <c:pt idx="2760">
                  <c:v>778.26186684381901</c:v>
                </c:pt>
                <c:pt idx="2761">
                  <c:v>702.86181068236499</c:v>
                </c:pt>
                <c:pt idx="2762">
                  <c:v>993.081331695426</c:v>
                </c:pt>
                <c:pt idx="2763">
                  <c:v>852.37689598134398</c:v>
                </c:pt>
                <c:pt idx="2764">
                  <c:v>1516.5034671846099</c:v>
                </c:pt>
                <c:pt idx="2765">
                  <c:v>584.07776360187597</c:v>
                </c:pt>
                <c:pt idx="2766">
                  <c:v>749.87324521273797</c:v>
                </c:pt>
                <c:pt idx="2767">
                  <c:v>1143.04418012816</c:v>
                </c:pt>
                <c:pt idx="2768">
                  <c:v>765.99890167512206</c:v>
                </c:pt>
                <c:pt idx="2769">
                  <c:v>866.66591924289196</c:v>
                </c:pt>
                <c:pt idx="2770">
                  <c:v>910.055029960963</c:v>
                </c:pt>
                <c:pt idx="2771">
                  <c:v>570.928509753507</c:v>
                </c:pt>
                <c:pt idx="2772">
                  <c:v>970.54855543510598</c:v>
                </c:pt>
                <c:pt idx="2773">
                  <c:v>885.80941621776105</c:v>
                </c:pt>
                <c:pt idx="2774">
                  <c:v>888.09161737448801</c:v>
                </c:pt>
                <c:pt idx="2775">
                  <c:v>1082.0510810790199</c:v>
                </c:pt>
                <c:pt idx="2776">
                  <c:v>313.46639058369999</c:v>
                </c:pt>
                <c:pt idx="2777">
                  <c:v>1266.65260440678</c:v>
                </c:pt>
                <c:pt idx="2778">
                  <c:v>749.601213201365</c:v>
                </c:pt>
                <c:pt idx="2779">
                  <c:v>1222.1753350589699</c:v>
                </c:pt>
                <c:pt idx="2780">
                  <c:v>1069.0758524099399</c:v>
                </c:pt>
                <c:pt idx="2781">
                  <c:v>1064.8704083881901</c:v>
                </c:pt>
                <c:pt idx="2782">
                  <c:v>1025.2370456271401</c:v>
                </c:pt>
                <c:pt idx="2783">
                  <c:v>965.05991546156304</c:v>
                </c:pt>
                <c:pt idx="2784">
                  <c:v>1254.07762243036</c:v>
                </c:pt>
                <c:pt idx="2785">
                  <c:v>827.94241002385502</c:v>
                </c:pt>
                <c:pt idx="2786">
                  <c:v>1313.5914607499301</c:v>
                </c:pt>
                <c:pt idx="2787">
                  <c:v>803.40818216223602</c:v>
                </c:pt>
                <c:pt idx="2788">
                  <c:v>698.78419436964998</c:v>
                </c:pt>
                <c:pt idx="2789">
                  <c:v>610.50163067918095</c:v>
                </c:pt>
                <c:pt idx="2790">
                  <c:v>1239.17305574074</c:v>
                </c:pt>
                <c:pt idx="2791">
                  <c:v>1118.7502684665501</c:v>
                </c:pt>
                <c:pt idx="2792">
                  <c:v>829.02091801127801</c:v>
                </c:pt>
                <c:pt idx="2793">
                  <c:v>805.62404099362402</c:v>
                </c:pt>
                <c:pt idx="2794">
                  <c:v>821.87012106636598</c:v>
                </c:pt>
                <c:pt idx="2795">
                  <c:v>623.76206231628805</c:v>
                </c:pt>
                <c:pt idx="2796">
                  <c:v>941.392502105978</c:v>
                </c:pt>
                <c:pt idx="2797">
                  <c:v>789.89666820970797</c:v>
                </c:pt>
                <c:pt idx="2798">
                  <c:v>1047.9800011677401</c:v>
                </c:pt>
                <c:pt idx="2799">
                  <c:v>940.10922470252206</c:v>
                </c:pt>
                <c:pt idx="2800">
                  <c:v>1392.3740287693599</c:v>
                </c:pt>
                <c:pt idx="2801">
                  <c:v>974.76341109880798</c:v>
                </c:pt>
                <c:pt idx="2802">
                  <c:v>654.74673841197</c:v>
                </c:pt>
                <c:pt idx="2803">
                  <c:v>697.12551109592596</c:v>
                </c:pt>
                <c:pt idx="2804">
                  <c:v>830.67008241510803</c:v>
                </c:pt>
                <c:pt idx="2805">
                  <c:v>465.858226149149</c:v>
                </c:pt>
                <c:pt idx="2806">
                  <c:v>612.26066597452598</c:v>
                </c:pt>
                <c:pt idx="2807">
                  <c:v>748.65369352024504</c:v>
                </c:pt>
                <c:pt idx="2808">
                  <c:v>817.53134510922496</c:v>
                </c:pt>
                <c:pt idx="2809">
                  <c:v>735.48388578135598</c:v>
                </c:pt>
                <c:pt idx="2810">
                  <c:v>977.11640980227003</c:v>
                </c:pt>
                <c:pt idx="2811">
                  <c:v>503.67468226651101</c:v>
                </c:pt>
                <c:pt idx="2812">
                  <c:v>715.95570799935695</c:v>
                </c:pt>
                <c:pt idx="2813">
                  <c:v>711.48262911895404</c:v>
                </c:pt>
                <c:pt idx="2814">
                  <c:v>591.60983998329505</c:v>
                </c:pt>
                <c:pt idx="2815">
                  <c:v>735.93257182433001</c:v>
                </c:pt>
                <c:pt idx="2816">
                  <c:v>1552.8042825047701</c:v>
                </c:pt>
                <c:pt idx="2817">
                  <c:v>1216.14283045761</c:v>
                </c:pt>
                <c:pt idx="2818">
                  <c:v>853.17309186318198</c:v>
                </c:pt>
                <c:pt idx="2819">
                  <c:v>1108.3766035609301</c:v>
                </c:pt>
                <c:pt idx="2820">
                  <c:v>784.28242470803002</c:v>
                </c:pt>
                <c:pt idx="2821">
                  <c:v>1162.3746138019801</c:v>
                </c:pt>
                <c:pt idx="2822">
                  <c:v>367.725435250342</c:v>
                </c:pt>
                <c:pt idx="2823">
                  <c:v>1032.7284425211301</c:v>
                </c:pt>
                <c:pt idx="2824">
                  <c:v>547.44584267888797</c:v>
                </c:pt>
                <c:pt idx="2825">
                  <c:v>1057.1308570543799</c:v>
                </c:pt>
                <c:pt idx="2826">
                  <c:v>828.76133784483204</c:v>
                </c:pt>
                <c:pt idx="2827">
                  <c:v>1339.5055571486701</c:v>
                </c:pt>
                <c:pt idx="2828">
                  <c:v>1015.74033288486</c:v>
                </c:pt>
                <c:pt idx="2829">
                  <c:v>1234.96980862439</c:v>
                </c:pt>
                <c:pt idx="2830">
                  <c:v>1090.05876237811</c:v>
                </c:pt>
                <c:pt idx="2831">
                  <c:v>1127.5029443799399</c:v>
                </c:pt>
                <c:pt idx="2832">
                  <c:v>827.75911023123604</c:v>
                </c:pt>
                <c:pt idx="2833">
                  <c:v>928.65644557337203</c:v>
                </c:pt>
                <c:pt idx="2834">
                  <c:v>811.09559481571102</c:v>
                </c:pt>
                <c:pt idx="2835">
                  <c:v>1246.9325757428901</c:v>
                </c:pt>
                <c:pt idx="2836">
                  <c:v>636.24214359804103</c:v>
                </c:pt>
                <c:pt idx="2837">
                  <c:v>1279.28262881617</c:v>
                </c:pt>
                <c:pt idx="2838">
                  <c:v>1316.2930084442901</c:v>
                </c:pt>
                <c:pt idx="2839">
                  <c:v>978.89423778139906</c:v>
                </c:pt>
                <c:pt idx="2840">
                  <c:v>1024.1365451445299</c:v>
                </c:pt>
                <c:pt idx="2841">
                  <c:v>1057.4410840893599</c:v>
                </c:pt>
                <c:pt idx="2842">
                  <c:v>874.89830275444297</c:v>
                </c:pt>
                <c:pt idx="2843">
                  <c:v>1084.9164474054601</c:v>
                </c:pt>
                <c:pt idx="2844">
                  <c:v>1428.29438108253</c:v>
                </c:pt>
                <c:pt idx="2845">
                  <c:v>880.81804102556202</c:v>
                </c:pt>
                <c:pt idx="2846">
                  <c:v>1196.76429504871</c:v>
                </c:pt>
                <c:pt idx="2847">
                  <c:v>1582.58174308722</c:v>
                </c:pt>
                <c:pt idx="2848">
                  <c:v>910.75502781038597</c:v>
                </c:pt>
                <c:pt idx="2849">
                  <c:v>1469.2504710206499</c:v>
                </c:pt>
                <c:pt idx="2850">
                  <c:v>1283.2113901364501</c:v>
                </c:pt>
                <c:pt idx="2851">
                  <c:v>1491.6208664175599</c:v>
                </c:pt>
                <c:pt idx="2852">
                  <c:v>842.43197296548396</c:v>
                </c:pt>
                <c:pt idx="2853">
                  <c:v>1048.15479543632</c:v>
                </c:pt>
                <c:pt idx="2854">
                  <c:v>744.21212067418401</c:v>
                </c:pt>
                <c:pt idx="2855">
                  <c:v>915.02346089881701</c:v>
                </c:pt>
                <c:pt idx="2856">
                  <c:v>651.16992348259203</c:v>
                </c:pt>
                <c:pt idx="2857">
                  <c:v>600.61631931738498</c:v>
                </c:pt>
                <c:pt idx="2858">
                  <c:v>825.48160079344598</c:v>
                </c:pt>
                <c:pt idx="2859">
                  <c:v>678.05506597326905</c:v>
                </c:pt>
                <c:pt idx="2860">
                  <c:v>2112.3547937160702</c:v>
                </c:pt>
                <c:pt idx="2861">
                  <c:v>712.61163839481696</c:v>
                </c:pt>
                <c:pt idx="2862">
                  <c:v>540.09191274384796</c:v>
                </c:pt>
                <c:pt idx="2863">
                  <c:v>844.33895351739898</c:v>
                </c:pt>
                <c:pt idx="2864">
                  <c:v>575.76424285765495</c:v>
                </c:pt>
                <c:pt idx="2865">
                  <c:v>604.39202460456397</c:v>
                </c:pt>
                <c:pt idx="2866">
                  <c:v>463.41190959653699</c:v>
                </c:pt>
                <c:pt idx="2867">
                  <c:v>867.17678385422005</c:v>
                </c:pt>
                <c:pt idx="2868">
                  <c:v>756.26052192585996</c:v>
                </c:pt>
                <c:pt idx="2869">
                  <c:v>632.87401060116099</c:v>
                </c:pt>
                <c:pt idx="2870">
                  <c:v>702.96839882482095</c:v>
                </c:pt>
                <c:pt idx="2871">
                  <c:v>670.56556984776296</c:v>
                </c:pt>
                <c:pt idx="2872">
                  <c:v>541.17487535231805</c:v>
                </c:pt>
                <c:pt idx="2873">
                  <c:v>586.79270529537803</c:v>
                </c:pt>
                <c:pt idx="2874">
                  <c:v>700.27243345362899</c:v>
                </c:pt>
                <c:pt idx="2875">
                  <c:v>650.26154462185104</c:v>
                </c:pt>
                <c:pt idx="2876">
                  <c:v>626.88961965506803</c:v>
                </c:pt>
                <c:pt idx="2877">
                  <c:v>783.232477549132</c:v>
                </c:pt>
                <c:pt idx="2878">
                  <c:v>1033.04886260065</c:v>
                </c:pt>
                <c:pt idx="2879">
                  <c:v>856.202014194811</c:v>
                </c:pt>
                <c:pt idx="2880">
                  <c:v>671.34454915209801</c:v>
                </c:pt>
                <c:pt idx="2881">
                  <c:v>575.23825032894001</c:v>
                </c:pt>
                <c:pt idx="2882">
                  <c:v>550.01199774132795</c:v>
                </c:pt>
                <c:pt idx="2883">
                  <c:v>517.08422692378804</c:v>
                </c:pt>
                <c:pt idx="2884">
                  <c:v>798.57040443134599</c:v>
                </c:pt>
                <c:pt idx="2885">
                  <c:v>589.54898485583601</c:v>
                </c:pt>
                <c:pt idx="2886">
                  <c:v>628.33085637101397</c:v>
                </c:pt>
                <c:pt idx="2887">
                  <c:v>371.51594939310303</c:v>
                </c:pt>
                <c:pt idx="2888">
                  <c:v>672.67578873570699</c:v>
                </c:pt>
                <c:pt idx="2889">
                  <c:v>308.11382901427999</c:v>
                </c:pt>
                <c:pt idx="2890">
                  <c:v>652.61917796969794</c:v>
                </c:pt>
                <c:pt idx="2891">
                  <c:v>305.27558484678002</c:v>
                </c:pt>
                <c:pt idx="2892">
                  <c:v>521.11780114462101</c:v>
                </c:pt>
                <c:pt idx="2893">
                  <c:v>625.81502294680399</c:v>
                </c:pt>
                <c:pt idx="2894">
                  <c:v>683.77825881013405</c:v>
                </c:pt>
                <c:pt idx="2895">
                  <c:v>306.419206469372</c:v>
                </c:pt>
                <c:pt idx="2896">
                  <c:v>699.47867695630703</c:v>
                </c:pt>
                <c:pt idx="2897">
                  <c:v>701.47768631655401</c:v>
                </c:pt>
                <c:pt idx="2898">
                  <c:v>964.39267917124505</c:v>
                </c:pt>
                <c:pt idx="2899">
                  <c:v>348.345132623621</c:v>
                </c:pt>
                <c:pt idx="2900">
                  <c:v>342.24417898301903</c:v>
                </c:pt>
                <c:pt idx="2901">
                  <c:v>497.44393386773902</c:v>
                </c:pt>
                <c:pt idx="2902">
                  <c:v>285.69892055323402</c:v>
                </c:pt>
                <c:pt idx="2903">
                  <c:v>376.70206810381399</c:v>
                </c:pt>
                <c:pt idx="2904">
                  <c:v>403.05862614730898</c:v>
                </c:pt>
                <c:pt idx="2905">
                  <c:v>593.39908086565595</c:v>
                </c:pt>
                <c:pt idx="2906">
                  <c:v>481.100928819324</c:v>
                </c:pt>
                <c:pt idx="2907">
                  <c:v>421.46216421705799</c:v>
                </c:pt>
                <c:pt idx="2908">
                  <c:v>568.35511817730105</c:v>
                </c:pt>
                <c:pt idx="2909">
                  <c:v>575.43154235068403</c:v>
                </c:pt>
                <c:pt idx="2910">
                  <c:v>310.74169158050398</c:v>
                </c:pt>
                <c:pt idx="2911">
                  <c:v>669.59063817213405</c:v>
                </c:pt>
                <c:pt idx="2912">
                  <c:v>453.71617361775901</c:v>
                </c:pt>
                <c:pt idx="2913">
                  <c:v>487.04598742018499</c:v>
                </c:pt>
                <c:pt idx="2914">
                  <c:v>601.57402245467597</c:v>
                </c:pt>
                <c:pt idx="2915">
                  <c:v>849.43836213582802</c:v>
                </c:pt>
                <c:pt idx="2916">
                  <c:v>916.00335970498804</c:v>
                </c:pt>
                <c:pt idx="2917">
                  <c:v>594.12339836683702</c:v>
                </c:pt>
                <c:pt idx="2918">
                  <c:v>249.350795879082</c:v>
                </c:pt>
                <c:pt idx="2919">
                  <c:v>217.023319752975</c:v>
                </c:pt>
                <c:pt idx="2920">
                  <c:v>823.074176207508</c:v>
                </c:pt>
                <c:pt idx="2921">
                  <c:v>918.648537037305</c:v>
                </c:pt>
                <c:pt idx="2922">
                  <c:v>875.10805126288699</c:v>
                </c:pt>
                <c:pt idx="2923">
                  <c:v>941.81812409629197</c:v>
                </c:pt>
                <c:pt idx="2924">
                  <c:v>451.60198826137901</c:v>
                </c:pt>
                <c:pt idx="2925">
                  <c:v>486.28130581519201</c:v>
                </c:pt>
                <c:pt idx="2926">
                  <c:v>737.22872109398395</c:v>
                </c:pt>
                <c:pt idx="2927">
                  <c:v>522.35597210504204</c:v>
                </c:pt>
                <c:pt idx="2928">
                  <c:v>569.43250176152401</c:v>
                </c:pt>
                <c:pt idx="2929">
                  <c:v>454.12237951050099</c:v>
                </c:pt>
                <c:pt idx="2930">
                  <c:v>911.64521308463804</c:v>
                </c:pt>
                <c:pt idx="2931">
                  <c:v>342.40226961745299</c:v>
                </c:pt>
                <c:pt idx="2932">
                  <c:v>746.28178123531097</c:v>
                </c:pt>
                <c:pt idx="2933">
                  <c:v>845.25471781696501</c:v>
                </c:pt>
                <c:pt idx="2934">
                  <c:v>542.62244313200995</c:v>
                </c:pt>
                <c:pt idx="2935">
                  <c:v>599.24445604412904</c:v>
                </c:pt>
                <c:pt idx="2936">
                  <c:v>621.51762759169003</c:v>
                </c:pt>
                <c:pt idx="2937">
                  <c:v>699.05497575316701</c:v>
                </c:pt>
                <c:pt idx="2938">
                  <c:v>865.43492164959605</c:v>
                </c:pt>
                <c:pt idx="2939">
                  <c:v>607.11217677213801</c:v>
                </c:pt>
                <c:pt idx="2940">
                  <c:v>415.630556367152</c:v>
                </c:pt>
                <c:pt idx="2941">
                  <c:v>533.51697118001198</c:v>
                </c:pt>
                <c:pt idx="2942">
                  <c:v>489.71012669562703</c:v>
                </c:pt>
                <c:pt idx="2943">
                  <c:v>1523.7332981213301</c:v>
                </c:pt>
                <c:pt idx="2944">
                  <c:v>992.97779003014296</c:v>
                </c:pt>
                <c:pt idx="2945">
                  <c:v>699.17206991664204</c:v>
                </c:pt>
                <c:pt idx="2946">
                  <c:v>617.41809416435694</c:v>
                </c:pt>
                <c:pt idx="2947">
                  <c:v>673.02234432138403</c:v>
                </c:pt>
                <c:pt idx="2948">
                  <c:v>766.78071543829901</c:v>
                </c:pt>
                <c:pt idx="2949">
                  <c:v>697.30423578867305</c:v>
                </c:pt>
                <c:pt idx="2950">
                  <c:v>658.02649608128502</c:v>
                </c:pt>
                <c:pt idx="2951">
                  <c:v>824.61007241213099</c:v>
                </c:pt>
                <c:pt idx="2952">
                  <c:v>1110.4901113068599</c:v>
                </c:pt>
                <c:pt idx="2953">
                  <c:v>580.97649835329003</c:v>
                </c:pt>
                <c:pt idx="2954">
                  <c:v>810.67327446829495</c:v>
                </c:pt>
                <c:pt idx="2955">
                  <c:v>1099.2754462724299</c:v>
                </c:pt>
                <c:pt idx="2956">
                  <c:v>749.62090985567295</c:v>
                </c:pt>
                <c:pt idx="2957">
                  <c:v>1160.81808231888</c:v>
                </c:pt>
                <c:pt idx="2958">
                  <c:v>895.47577954518499</c:v>
                </c:pt>
                <c:pt idx="2959">
                  <c:v>1140.8964949654301</c:v>
                </c:pt>
                <c:pt idx="2960">
                  <c:v>1000.81215714082</c:v>
                </c:pt>
                <c:pt idx="2961">
                  <c:v>983.06571279700495</c:v>
                </c:pt>
                <c:pt idx="2962">
                  <c:v>931.75524828629398</c:v>
                </c:pt>
                <c:pt idx="2963">
                  <c:v>694.19052610047902</c:v>
                </c:pt>
                <c:pt idx="2964">
                  <c:v>1046.04111519564</c:v>
                </c:pt>
                <c:pt idx="2965">
                  <c:v>886.69798693287703</c:v>
                </c:pt>
                <c:pt idx="2966">
                  <c:v>589.69945875637995</c:v>
                </c:pt>
                <c:pt idx="2967">
                  <c:v>588.56684938615297</c:v>
                </c:pt>
                <c:pt idx="2968">
                  <c:v>587.87516636048395</c:v>
                </c:pt>
                <c:pt idx="2969">
                  <c:v>694.61911537312801</c:v>
                </c:pt>
                <c:pt idx="2970">
                  <c:v>144.08525445222199</c:v>
                </c:pt>
                <c:pt idx="2971">
                  <c:v>750.92814580180402</c:v>
                </c:pt>
                <c:pt idx="2972">
                  <c:v>680.03299006420002</c:v>
                </c:pt>
                <c:pt idx="2973">
                  <c:v>689.23474565294202</c:v>
                </c:pt>
                <c:pt idx="2974">
                  <c:v>1264.1716592248699</c:v>
                </c:pt>
                <c:pt idx="2975">
                  <c:v>1125.7698852966</c:v>
                </c:pt>
                <c:pt idx="2976">
                  <c:v>1136.43533689944</c:v>
                </c:pt>
                <c:pt idx="2977">
                  <c:v>985.17103219465002</c:v>
                </c:pt>
                <c:pt idx="2978">
                  <c:v>1210.2442067899101</c:v>
                </c:pt>
                <c:pt idx="2979">
                  <c:v>1710.40864572233</c:v>
                </c:pt>
                <c:pt idx="2980">
                  <c:v>957.28229188830403</c:v>
                </c:pt>
                <c:pt idx="2981">
                  <c:v>1078.6917177755099</c:v>
                </c:pt>
                <c:pt idx="2982">
                  <c:v>835.44333426422202</c:v>
                </c:pt>
                <c:pt idx="2983">
                  <c:v>891.65205678595703</c:v>
                </c:pt>
                <c:pt idx="2984">
                  <c:v>1322.98738970814</c:v>
                </c:pt>
                <c:pt idx="2985">
                  <c:v>1016.14206651007</c:v>
                </c:pt>
                <c:pt idx="2986">
                  <c:v>1307.7356902078</c:v>
                </c:pt>
                <c:pt idx="2987">
                  <c:v>1002.14396058839</c:v>
                </c:pt>
                <c:pt idx="2988">
                  <c:v>1095.2573870850399</c:v>
                </c:pt>
                <c:pt idx="2989">
                  <c:v>1145.18493848044</c:v>
                </c:pt>
                <c:pt idx="2990">
                  <c:v>817.417600170122</c:v>
                </c:pt>
                <c:pt idx="2991">
                  <c:v>688.59030062764896</c:v>
                </c:pt>
                <c:pt idx="2992">
                  <c:v>507.11718199328101</c:v>
                </c:pt>
                <c:pt idx="2993">
                  <c:v>686.91141902676202</c:v>
                </c:pt>
                <c:pt idx="2994">
                  <c:v>695.92520706412404</c:v>
                </c:pt>
                <c:pt idx="2995">
                  <c:v>1076.6437793938301</c:v>
                </c:pt>
                <c:pt idx="2996">
                  <c:v>1170.20723798884</c:v>
                </c:pt>
                <c:pt idx="2997">
                  <c:v>463.85104237772902</c:v>
                </c:pt>
                <c:pt idx="2998">
                  <c:v>703.42507966129597</c:v>
                </c:pt>
                <c:pt idx="2999">
                  <c:v>574.11747652336703</c:v>
                </c:pt>
                <c:pt idx="3000">
                  <c:v>583.99256035449298</c:v>
                </c:pt>
                <c:pt idx="3001">
                  <c:v>811.68957059214404</c:v>
                </c:pt>
                <c:pt idx="3002">
                  <c:v>413.48369274674701</c:v>
                </c:pt>
                <c:pt idx="3003">
                  <c:v>271.80146076412899</c:v>
                </c:pt>
                <c:pt idx="3004">
                  <c:v>683.49783734474897</c:v>
                </c:pt>
                <c:pt idx="3005">
                  <c:v>0</c:v>
                </c:pt>
                <c:pt idx="3006">
                  <c:v>544.28462647829099</c:v>
                </c:pt>
                <c:pt idx="3007">
                  <c:v>394.080750554936</c:v>
                </c:pt>
                <c:pt idx="3008">
                  <c:v>245.31935275436899</c:v>
                </c:pt>
                <c:pt idx="3009">
                  <c:v>579.72221471088596</c:v>
                </c:pt>
                <c:pt idx="3010">
                  <c:v>674.45577837351402</c:v>
                </c:pt>
                <c:pt idx="3011">
                  <c:v>883.470382916115</c:v>
                </c:pt>
                <c:pt idx="3012">
                  <c:v>1226.7468246566</c:v>
                </c:pt>
                <c:pt idx="3013">
                  <c:v>966.78276305350903</c:v>
                </c:pt>
                <c:pt idx="3014">
                  <c:v>618.25286130804</c:v>
                </c:pt>
                <c:pt idx="3015">
                  <c:v>617.87778777709298</c:v>
                </c:pt>
                <c:pt idx="3016">
                  <c:v>1154.55751916943</c:v>
                </c:pt>
                <c:pt idx="3017">
                  <c:v>697.89684122322706</c:v>
                </c:pt>
                <c:pt idx="3018">
                  <c:v>1024.3931003298001</c:v>
                </c:pt>
                <c:pt idx="3019">
                  <c:v>809.86104784800398</c:v>
                </c:pt>
                <c:pt idx="3020">
                  <c:v>827.66325064200396</c:v>
                </c:pt>
                <c:pt idx="3021">
                  <c:v>767.23156520586701</c:v>
                </c:pt>
                <c:pt idx="3022">
                  <c:v>665.36499904075799</c:v>
                </c:pt>
                <c:pt idx="3023">
                  <c:v>717.60353934238799</c:v>
                </c:pt>
                <c:pt idx="3024">
                  <c:v>842.02148472858801</c:v>
                </c:pt>
                <c:pt idx="3025">
                  <c:v>505.65519095841</c:v>
                </c:pt>
                <c:pt idx="3026">
                  <c:v>665.50755407361305</c:v>
                </c:pt>
                <c:pt idx="3027">
                  <c:v>912.71999488301697</c:v>
                </c:pt>
                <c:pt idx="3028">
                  <c:v>747.94996064017801</c:v>
                </c:pt>
                <c:pt idx="3029">
                  <c:v>1087.75035668179</c:v>
                </c:pt>
                <c:pt idx="3030">
                  <c:v>758.46714428946495</c:v>
                </c:pt>
                <c:pt idx="3031">
                  <c:v>853.37598500906199</c:v>
                </c:pt>
                <c:pt idx="3032">
                  <c:v>268.05629998599801</c:v>
                </c:pt>
                <c:pt idx="3033">
                  <c:v>1834.02196292346</c:v>
                </c:pt>
                <c:pt idx="3034">
                  <c:v>601.91557714023895</c:v>
                </c:pt>
                <c:pt idx="3035">
                  <c:v>940.094621175876</c:v>
                </c:pt>
                <c:pt idx="3036">
                  <c:v>1360.09145387579</c:v>
                </c:pt>
                <c:pt idx="3037">
                  <c:v>657.55863129731802</c:v>
                </c:pt>
                <c:pt idx="3038">
                  <c:v>1309.24188229067</c:v>
                </c:pt>
                <c:pt idx="3039">
                  <c:v>634.38741594488704</c:v>
                </c:pt>
                <c:pt idx="3040">
                  <c:v>828.51811440399399</c:v>
                </c:pt>
                <c:pt idx="3041">
                  <c:v>1398.1417328298201</c:v>
                </c:pt>
                <c:pt idx="3042">
                  <c:v>728.23919085994999</c:v>
                </c:pt>
                <c:pt idx="3043">
                  <c:v>954.16689031196097</c:v>
                </c:pt>
                <c:pt idx="3044">
                  <c:v>1067.6753214369201</c:v>
                </c:pt>
                <c:pt idx="3045">
                  <c:v>704.75459613754197</c:v>
                </c:pt>
                <c:pt idx="3046">
                  <c:v>596.25917978586904</c:v>
                </c:pt>
                <c:pt idx="3047">
                  <c:v>777.01151300439597</c:v>
                </c:pt>
                <c:pt idx="3048">
                  <c:v>445.58600244073301</c:v>
                </c:pt>
                <c:pt idx="3049">
                  <c:v>720.01321487067798</c:v>
                </c:pt>
                <c:pt idx="3050">
                  <c:v>610.06416349004405</c:v>
                </c:pt>
                <c:pt idx="3051">
                  <c:v>693.42851955375397</c:v>
                </c:pt>
                <c:pt idx="3052">
                  <c:v>1098.55075657615</c:v>
                </c:pt>
                <c:pt idx="3053">
                  <c:v>992.52008145218895</c:v>
                </c:pt>
                <c:pt idx="3054">
                  <c:v>694.49803989581699</c:v>
                </c:pt>
                <c:pt idx="3055">
                  <c:v>579.97975200812402</c:v>
                </c:pt>
                <c:pt idx="3056">
                  <c:v>996.57793372444303</c:v>
                </c:pt>
                <c:pt idx="3057">
                  <c:v>826.79115848860397</c:v>
                </c:pt>
                <c:pt idx="3058">
                  <c:v>676.05297870498896</c:v>
                </c:pt>
                <c:pt idx="3059">
                  <c:v>729.57729460120197</c:v>
                </c:pt>
                <c:pt idx="3060">
                  <c:v>884.80160077782296</c:v>
                </c:pt>
                <c:pt idx="3061">
                  <c:v>1585.22088464168</c:v>
                </c:pt>
                <c:pt idx="3062">
                  <c:v>1027.8612258314799</c:v>
                </c:pt>
                <c:pt idx="3063">
                  <c:v>765.61245512017103</c:v>
                </c:pt>
                <c:pt idx="3064">
                  <c:v>1158.96370309807</c:v>
                </c:pt>
                <c:pt idx="3065">
                  <c:v>573.91876279128803</c:v>
                </c:pt>
                <c:pt idx="3066">
                  <c:v>170.14228884248701</c:v>
                </c:pt>
                <c:pt idx="3067">
                  <c:v>872.77139267472705</c:v>
                </c:pt>
                <c:pt idx="3068">
                  <c:v>562.32657772057098</c:v>
                </c:pt>
                <c:pt idx="3069">
                  <c:v>895.84541448513096</c:v>
                </c:pt>
                <c:pt idx="3070">
                  <c:v>1382.6251225563001</c:v>
                </c:pt>
                <c:pt idx="3071">
                  <c:v>963.10600354462304</c:v>
                </c:pt>
                <c:pt idx="3072">
                  <c:v>836.21152760343898</c:v>
                </c:pt>
                <c:pt idx="3073">
                  <c:v>1027.35541190299</c:v>
                </c:pt>
                <c:pt idx="3074">
                  <c:v>1152.57255410366</c:v>
                </c:pt>
                <c:pt idx="3075">
                  <c:v>1143.0311473545701</c:v>
                </c:pt>
                <c:pt idx="3076">
                  <c:v>719.60810071215599</c:v>
                </c:pt>
                <c:pt idx="3077">
                  <c:v>926.07292663374506</c:v>
                </c:pt>
                <c:pt idx="3078">
                  <c:v>987.66659763688301</c:v>
                </c:pt>
                <c:pt idx="3079">
                  <c:v>851.35976128015204</c:v>
                </c:pt>
                <c:pt idx="3080">
                  <c:v>1400.58915805944</c:v>
                </c:pt>
                <c:pt idx="3081">
                  <c:v>1085.85320325419</c:v>
                </c:pt>
                <c:pt idx="3082">
                  <c:v>1176.8202712959501</c:v>
                </c:pt>
                <c:pt idx="3083">
                  <c:v>817.98795215911605</c:v>
                </c:pt>
                <c:pt idx="3084">
                  <c:v>978.09117150461498</c:v>
                </c:pt>
                <c:pt idx="3085">
                  <c:v>970.61028664242895</c:v>
                </c:pt>
                <c:pt idx="3086">
                  <c:v>982.74605100802501</c:v>
                </c:pt>
                <c:pt idx="3087">
                  <c:v>801.10439000699603</c:v>
                </c:pt>
                <c:pt idx="3088">
                  <c:v>1205.15449746333</c:v>
                </c:pt>
                <c:pt idx="3089">
                  <c:v>1184.51443043773</c:v>
                </c:pt>
                <c:pt idx="3090">
                  <c:v>1899.87287701338</c:v>
                </c:pt>
                <c:pt idx="3091">
                  <c:v>1162.56008865434</c:v>
                </c:pt>
                <c:pt idx="3092">
                  <c:v>836.73962331118696</c:v>
                </c:pt>
                <c:pt idx="3093">
                  <c:v>1399.59549290786</c:v>
                </c:pt>
                <c:pt idx="3094">
                  <c:v>1178.1123275206901</c:v>
                </c:pt>
                <c:pt idx="3095">
                  <c:v>935.08818249942601</c:v>
                </c:pt>
                <c:pt idx="3096">
                  <c:v>953.03742903931902</c:v>
                </c:pt>
                <c:pt idx="3097">
                  <c:v>1057.85697449751</c:v>
                </c:pt>
                <c:pt idx="3098">
                  <c:v>1054.07910184454</c:v>
                </c:pt>
                <c:pt idx="3099">
                  <c:v>942.96181585357203</c:v>
                </c:pt>
                <c:pt idx="3100">
                  <c:v>1113.3323177493</c:v>
                </c:pt>
                <c:pt idx="3101">
                  <c:v>797.30169078848303</c:v>
                </c:pt>
                <c:pt idx="3102">
                  <c:v>961.33498093782703</c:v>
                </c:pt>
                <c:pt idx="3103">
                  <c:v>1166.3579047298499</c:v>
                </c:pt>
                <c:pt idx="3104">
                  <c:v>1454.36206053709</c:v>
                </c:pt>
                <c:pt idx="3105">
                  <c:v>1169.66663613372</c:v>
                </c:pt>
                <c:pt idx="3106">
                  <c:v>1209.5151708369999</c:v>
                </c:pt>
                <c:pt idx="3107">
                  <c:v>963.84105565937398</c:v>
                </c:pt>
                <c:pt idx="3108">
                  <c:v>1238.1953321543399</c:v>
                </c:pt>
                <c:pt idx="3109">
                  <c:v>1500.4864528739799</c:v>
                </c:pt>
                <c:pt idx="3110">
                  <c:v>1280.1346891472299</c:v>
                </c:pt>
                <c:pt idx="3111">
                  <c:v>1253.0973982544201</c:v>
                </c:pt>
                <c:pt idx="3112">
                  <c:v>1604.89242556759</c:v>
                </c:pt>
                <c:pt idx="3113">
                  <c:v>1310.3386462753499</c:v>
                </c:pt>
                <c:pt idx="3114">
                  <c:v>999.83606004150897</c:v>
                </c:pt>
                <c:pt idx="3115">
                  <c:v>1333.8225753244001</c:v>
                </c:pt>
                <c:pt idx="3116">
                  <c:v>1336.5904721392301</c:v>
                </c:pt>
                <c:pt idx="3117">
                  <c:v>1126.06504607996</c:v>
                </c:pt>
                <c:pt idx="3118">
                  <c:v>1594.3908756173701</c:v>
                </c:pt>
                <c:pt idx="3119">
                  <c:v>1186.3905032740799</c:v>
                </c:pt>
                <c:pt idx="3120">
                  <c:v>1274.3003456106901</c:v>
                </c:pt>
                <c:pt idx="3121">
                  <c:v>3446.0923702814098</c:v>
                </c:pt>
                <c:pt idx="3122">
                  <c:v>1562.2570025621801</c:v>
                </c:pt>
                <c:pt idx="3123">
                  <c:v>1157.28271967096</c:v>
                </c:pt>
                <c:pt idx="3124">
                  <c:v>1308.405646165</c:v>
                </c:pt>
                <c:pt idx="3125">
                  <c:v>886.63179670354498</c:v>
                </c:pt>
                <c:pt idx="3126">
                  <c:v>1304.2725153502099</c:v>
                </c:pt>
                <c:pt idx="3127">
                  <c:v>1172.0601421188501</c:v>
                </c:pt>
                <c:pt idx="3128">
                  <c:v>1643.6196851463001</c:v>
                </c:pt>
                <c:pt idx="3129">
                  <c:v>1642.93418672133</c:v>
                </c:pt>
                <c:pt idx="3130">
                  <c:v>1170.4958166885899</c:v>
                </c:pt>
                <c:pt idx="3131">
                  <c:v>1516.814956836</c:v>
                </c:pt>
                <c:pt idx="3132">
                  <c:v>1315.10935521435</c:v>
                </c:pt>
                <c:pt idx="3133">
                  <c:v>1293.3149736073101</c:v>
                </c:pt>
                <c:pt idx="3134">
                  <c:v>1116.4369842020001</c:v>
                </c:pt>
                <c:pt idx="3135">
                  <c:v>1224.0422823205799</c:v>
                </c:pt>
                <c:pt idx="3136">
                  <c:v>1101.7402509958299</c:v>
                </c:pt>
                <c:pt idx="3137">
                  <c:v>1118.50855893376</c:v>
                </c:pt>
                <c:pt idx="3138">
                  <c:v>1586.5060222529601</c:v>
                </c:pt>
                <c:pt idx="3139">
                  <c:v>1059.2114886033701</c:v>
                </c:pt>
                <c:pt idx="3140">
                  <c:v>1008.81182362012</c:v>
                </c:pt>
                <c:pt idx="3141">
                  <c:v>803.62950211816099</c:v>
                </c:pt>
                <c:pt idx="3142">
                  <c:v>1375.5513657916299</c:v>
                </c:pt>
                <c:pt idx="3143">
                  <c:v>941.04264080438702</c:v>
                </c:pt>
                <c:pt idx="3144">
                  <c:v>956.65278254692305</c:v>
                </c:pt>
                <c:pt idx="3145">
                  <c:v>1238.7939597926199</c:v>
                </c:pt>
                <c:pt idx="3146">
                  <c:v>916.48800376399004</c:v>
                </c:pt>
                <c:pt idx="3147">
                  <c:v>1286.42019199434</c:v>
                </c:pt>
                <c:pt idx="3148">
                  <c:v>3312.7784867096898</c:v>
                </c:pt>
                <c:pt idx="3149">
                  <c:v>857.45660489249303</c:v>
                </c:pt>
                <c:pt idx="3150">
                  <c:v>947.91226501102904</c:v>
                </c:pt>
                <c:pt idx="3151">
                  <c:v>1349.9115846132199</c:v>
                </c:pt>
                <c:pt idx="3152">
                  <c:v>1098.9190235180799</c:v>
                </c:pt>
                <c:pt idx="3153">
                  <c:v>1219.7477221998099</c:v>
                </c:pt>
                <c:pt idx="3154">
                  <c:v>1054.9056885349</c:v>
                </c:pt>
                <c:pt idx="3155">
                  <c:v>1397.87630750178</c:v>
                </c:pt>
                <c:pt idx="3156">
                  <c:v>855.03722530273205</c:v>
                </c:pt>
                <c:pt idx="3157">
                  <c:v>697.44713484466604</c:v>
                </c:pt>
                <c:pt idx="3158">
                  <c:v>1036.4716651229201</c:v>
                </c:pt>
                <c:pt idx="3159">
                  <c:v>1345.5912442086901</c:v>
                </c:pt>
                <c:pt idx="3160">
                  <c:v>1186.6348181089299</c:v>
                </c:pt>
                <c:pt idx="3161">
                  <c:v>876.61644047901598</c:v>
                </c:pt>
                <c:pt idx="3162">
                  <c:v>957.19029093134998</c:v>
                </c:pt>
                <c:pt idx="3163">
                  <c:v>978.58499001630696</c:v>
                </c:pt>
                <c:pt idx="3164">
                  <c:v>759.21202091428597</c:v>
                </c:pt>
                <c:pt idx="3165">
                  <c:v>906.32906676919799</c:v>
                </c:pt>
                <c:pt idx="3166">
                  <c:v>889.60975571157496</c:v>
                </c:pt>
                <c:pt idx="3167">
                  <c:v>897.44286537481605</c:v>
                </c:pt>
                <c:pt idx="3168">
                  <c:v>967.84505363134201</c:v>
                </c:pt>
                <c:pt idx="3169">
                  <c:v>1129.8340360403599</c:v>
                </c:pt>
                <c:pt idx="3170">
                  <c:v>569.51431501620903</c:v>
                </c:pt>
                <c:pt idx="3171">
                  <c:v>1259.41955178891</c:v>
                </c:pt>
                <c:pt idx="3172">
                  <c:v>938.52676542716404</c:v>
                </c:pt>
                <c:pt idx="3173">
                  <c:v>762.45875942064799</c:v>
                </c:pt>
                <c:pt idx="3174">
                  <c:v>923.93983082089903</c:v>
                </c:pt>
                <c:pt idx="3175">
                  <c:v>979.88658173098895</c:v>
                </c:pt>
                <c:pt idx="3176">
                  <c:v>861.57651975509702</c:v>
                </c:pt>
                <c:pt idx="3177">
                  <c:v>488.06466737111998</c:v>
                </c:pt>
                <c:pt idx="3178">
                  <c:v>1140.5982377589801</c:v>
                </c:pt>
                <c:pt idx="3179">
                  <c:v>736.49579851518695</c:v>
                </c:pt>
                <c:pt idx="3180">
                  <c:v>456.18654969824399</c:v>
                </c:pt>
                <c:pt idx="3181">
                  <c:v>911.26896705289005</c:v>
                </c:pt>
                <c:pt idx="3182">
                  <c:v>740.32576036330704</c:v>
                </c:pt>
                <c:pt idx="3183">
                  <c:v>618.61246711978799</c:v>
                </c:pt>
                <c:pt idx="3184">
                  <c:v>366.06607998421202</c:v>
                </c:pt>
                <c:pt idx="3185">
                  <c:v>581.041874136096</c:v>
                </c:pt>
                <c:pt idx="3186">
                  <c:v>668.45936515573601</c:v>
                </c:pt>
                <c:pt idx="3187">
                  <c:v>1030.90979378268</c:v>
                </c:pt>
                <c:pt idx="3188">
                  <c:v>944.55634453069104</c:v>
                </c:pt>
                <c:pt idx="3189">
                  <c:v>1074.0967950025999</c:v>
                </c:pt>
                <c:pt idx="3190">
                  <c:v>1085.8900866848401</c:v>
                </c:pt>
                <c:pt idx="3191">
                  <c:v>928.00905767503798</c:v>
                </c:pt>
                <c:pt idx="3192">
                  <c:v>689.55351953565003</c:v>
                </c:pt>
                <c:pt idx="3193">
                  <c:v>536.211839706506</c:v>
                </c:pt>
                <c:pt idx="3194">
                  <c:v>925.77173168127001</c:v>
                </c:pt>
                <c:pt idx="3195">
                  <c:v>742.70396151294005</c:v>
                </c:pt>
                <c:pt idx="3196">
                  <c:v>1035.7288195984599</c:v>
                </c:pt>
                <c:pt idx="3197">
                  <c:v>790.82847148067003</c:v>
                </c:pt>
                <c:pt idx="3198">
                  <c:v>703.45758587864202</c:v>
                </c:pt>
                <c:pt idx="3199">
                  <c:v>668.90903399208298</c:v>
                </c:pt>
                <c:pt idx="3200">
                  <c:v>956.51777824885198</c:v>
                </c:pt>
                <c:pt idx="3201">
                  <c:v>1144.63750565994</c:v>
                </c:pt>
                <c:pt idx="3202">
                  <c:v>684.09332543534902</c:v>
                </c:pt>
                <c:pt idx="3203">
                  <c:v>1273.5250423443099</c:v>
                </c:pt>
                <c:pt idx="3204">
                  <c:v>1430.18569138407</c:v>
                </c:pt>
                <c:pt idx="3205">
                  <c:v>1132.79416244868</c:v>
                </c:pt>
                <c:pt idx="3206">
                  <c:v>1146.6412026921</c:v>
                </c:pt>
                <c:pt idx="3207">
                  <c:v>718.44470994894004</c:v>
                </c:pt>
                <c:pt idx="3208">
                  <c:v>795.94768889193597</c:v>
                </c:pt>
                <c:pt idx="3209">
                  <c:v>757.31633214416195</c:v>
                </c:pt>
                <c:pt idx="3210">
                  <c:v>1106.7413136958701</c:v>
                </c:pt>
                <c:pt idx="3211">
                  <c:v>951.27224638536597</c:v>
                </c:pt>
                <c:pt idx="3212">
                  <c:v>1322.8102384404301</c:v>
                </c:pt>
                <c:pt idx="3213">
                  <c:v>952.17788714153505</c:v>
                </c:pt>
                <c:pt idx="3214">
                  <c:v>1021.18595631277</c:v>
                </c:pt>
                <c:pt idx="3215">
                  <c:v>791.61354583366199</c:v>
                </c:pt>
                <c:pt idx="3216">
                  <c:v>774.47028956348595</c:v>
                </c:pt>
                <c:pt idx="3217">
                  <c:v>1038.27400595636</c:v>
                </c:pt>
                <c:pt idx="3218">
                  <c:v>1082.7852895354899</c:v>
                </c:pt>
                <c:pt idx="3219">
                  <c:v>1096.6892659386001</c:v>
                </c:pt>
                <c:pt idx="3220">
                  <c:v>679.420294134865</c:v>
                </c:pt>
                <c:pt idx="3221">
                  <c:v>1111.1294566517799</c:v>
                </c:pt>
                <c:pt idx="3222">
                  <c:v>468.45054487490302</c:v>
                </c:pt>
                <c:pt idx="3223">
                  <c:v>698.91644000782605</c:v>
                </c:pt>
                <c:pt idx="3224">
                  <c:v>873.98081787403498</c:v>
                </c:pt>
                <c:pt idx="3225">
                  <c:v>723.96442043418404</c:v>
                </c:pt>
                <c:pt idx="3226">
                  <c:v>1495.5125930184499</c:v>
                </c:pt>
                <c:pt idx="3227">
                  <c:v>822.82576469516698</c:v>
                </c:pt>
                <c:pt idx="3228">
                  <c:v>1114.1379788112899</c:v>
                </c:pt>
                <c:pt idx="3229">
                  <c:v>802.70832971721097</c:v>
                </c:pt>
                <c:pt idx="3230">
                  <c:v>1078.49977811146</c:v>
                </c:pt>
                <c:pt idx="3231">
                  <c:v>568.27747634551895</c:v>
                </c:pt>
                <c:pt idx="3232">
                  <c:v>477.27175018250898</c:v>
                </c:pt>
                <c:pt idx="3233">
                  <c:v>717.292963931852</c:v>
                </c:pt>
                <c:pt idx="3234">
                  <c:v>749.72968938556005</c:v>
                </c:pt>
                <c:pt idx="3235">
                  <c:v>880.11458981046201</c:v>
                </c:pt>
                <c:pt idx="3236">
                  <c:v>656.50760814871501</c:v>
                </c:pt>
                <c:pt idx="3237">
                  <c:v>712.51846155954695</c:v>
                </c:pt>
                <c:pt idx="3238">
                  <c:v>712.70645780911104</c:v>
                </c:pt>
                <c:pt idx="3239">
                  <c:v>546.96575769030301</c:v>
                </c:pt>
                <c:pt idx="3240">
                  <c:v>402.37217934145298</c:v>
                </c:pt>
                <c:pt idx="3241">
                  <c:v>802.58625051158197</c:v>
                </c:pt>
                <c:pt idx="3242">
                  <c:v>743.89393348690601</c:v>
                </c:pt>
                <c:pt idx="3243">
                  <c:v>667.32314682025697</c:v>
                </c:pt>
                <c:pt idx="3244">
                  <c:v>800.29064471850995</c:v>
                </c:pt>
                <c:pt idx="3245">
                  <c:v>712.19853188365801</c:v>
                </c:pt>
                <c:pt idx="3246">
                  <c:v>2034.6893704833301</c:v>
                </c:pt>
                <c:pt idx="3247">
                  <c:v>1234.0106776969999</c:v>
                </c:pt>
                <c:pt idx="3248">
                  <c:v>970.28502539830299</c:v>
                </c:pt>
                <c:pt idx="3249">
                  <c:v>528.84510559253295</c:v>
                </c:pt>
                <c:pt idx="3250">
                  <c:v>447.15746116336101</c:v>
                </c:pt>
                <c:pt idx="3251">
                  <c:v>513.33142962587794</c:v>
                </c:pt>
                <c:pt idx="3252">
                  <c:v>958.25242928193904</c:v>
                </c:pt>
                <c:pt idx="3253">
                  <c:v>514.33025619346301</c:v>
                </c:pt>
                <c:pt idx="3254">
                  <c:v>277.666785131067</c:v>
                </c:pt>
                <c:pt idx="3255">
                  <c:v>331.80340854393802</c:v>
                </c:pt>
                <c:pt idx="3256">
                  <c:v>0</c:v>
                </c:pt>
                <c:pt idx="3257">
                  <c:v>288.03781780329598</c:v>
                </c:pt>
                <c:pt idx="3258">
                  <c:v>624.38155643785797</c:v>
                </c:pt>
                <c:pt idx="3259">
                  <c:v>590.21444500476196</c:v>
                </c:pt>
                <c:pt idx="3260">
                  <c:v>276.190700499645</c:v>
                </c:pt>
                <c:pt idx="3261">
                  <c:v>295.70427081204099</c:v>
                </c:pt>
                <c:pt idx="3262">
                  <c:v>375.38545926389901</c:v>
                </c:pt>
                <c:pt idx="3263">
                  <c:v>295.67402644990301</c:v>
                </c:pt>
                <c:pt idx="3264">
                  <c:v>319.05048536822699</c:v>
                </c:pt>
                <c:pt idx="3265">
                  <c:v>573.80843631924699</c:v>
                </c:pt>
                <c:pt idx="3266">
                  <c:v>245.870891669939</c:v>
                </c:pt>
                <c:pt idx="3267">
                  <c:v>413.82355138440698</c:v>
                </c:pt>
                <c:pt idx="3268">
                  <c:v>780.15669556854505</c:v>
                </c:pt>
                <c:pt idx="3269">
                  <c:v>796.12585780977099</c:v>
                </c:pt>
                <c:pt idx="3270">
                  <c:v>748.89794335790998</c:v>
                </c:pt>
                <c:pt idx="3271">
                  <c:v>601.98355247930101</c:v>
                </c:pt>
                <c:pt idx="3272">
                  <c:v>742.20502365557604</c:v>
                </c:pt>
                <c:pt idx="3273">
                  <c:v>377.59973106720901</c:v>
                </c:pt>
                <c:pt idx="3274">
                  <c:v>754.84300041735798</c:v>
                </c:pt>
                <c:pt idx="3275">
                  <c:v>723.99980961883102</c:v>
                </c:pt>
                <c:pt idx="3276">
                  <c:v>768.96209579128094</c:v>
                </c:pt>
                <c:pt idx="3277">
                  <c:v>458.22028433763302</c:v>
                </c:pt>
                <c:pt idx="3278">
                  <c:v>510.09289187802602</c:v>
                </c:pt>
                <c:pt idx="3279">
                  <c:v>720.66028188749203</c:v>
                </c:pt>
                <c:pt idx="3280">
                  <c:v>842.17338090855696</c:v>
                </c:pt>
                <c:pt idx="3281">
                  <c:v>636.43739074354698</c:v>
                </c:pt>
                <c:pt idx="3282">
                  <c:v>804.50785413691904</c:v>
                </c:pt>
                <c:pt idx="3283">
                  <c:v>285.22940006650299</c:v>
                </c:pt>
                <c:pt idx="3284">
                  <c:v>1045.2756112232501</c:v>
                </c:pt>
                <c:pt idx="3285">
                  <c:v>520.37554162748097</c:v>
                </c:pt>
                <c:pt idx="3286">
                  <c:v>602.988529012036</c:v>
                </c:pt>
                <c:pt idx="3287">
                  <c:v>336.53348376127099</c:v>
                </c:pt>
                <c:pt idx="3288">
                  <c:v>550.09018327618503</c:v>
                </c:pt>
                <c:pt idx="3289">
                  <c:v>997.61313046703003</c:v>
                </c:pt>
                <c:pt idx="3290">
                  <c:v>751.28152090663696</c:v>
                </c:pt>
                <c:pt idx="3291">
                  <c:v>703.68841845996099</c:v>
                </c:pt>
                <c:pt idx="3292">
                  <c:v>936.17702252411198</c:v>
                </c:pt>
                <c:pt idx="3293">
                  <c:v>1021.5043720756599</c:v>
                </c:pt>
                <c:pt idx="3294">
                  <c:v>676.97319619086295</c:v>
                </c:pt>
                <c:pt idx="3295">
                  <c:v>739.63237455164801</c:v>
                </c:pt>
                <c:pt idx="3296">
                  <c:v>974.01271078743105</c:v>
                </c:pt>
                <c:pt idx="3297">
                  <c:v>763.49932987330806</c:v>
                </c:pt>
                <c:pt idx="3298">
                  <c:v>963.138189283001</c:v>
                </c:pt>
                <c:pt idx="3299">
                  <c:v>867.57539349150295</c:v>
                </c:pt>
                <c:pt idx="3300">
                  <c:v>927.31895808072397</c:v>
                </c:pt>
                <c:pt idx="3301">
                  <c:v>645.32011893912795</c:v>
                </c:pt>
                <c:pt idx="3302">
                  <c:v>731.12331726706896</c:v>
                </c:pt>
                <c:pt idx="3303">
                  <c:v>325.56624062171602</c:v>
                </c:pt>
                <c:pt idx="3304">
                  <c:v>403.66282914218903</c:v>
                </c:pt>
                <c:pt idx="3305">
                  <c:v>492.92544169568299</c:v>
                </c:pt>
                <c:pt idx="3306">
                  <c:v>408.20586182168</c:v>
                </c:pt>
                <c:pt idx="3307">
                  <c:v>589.63774816828095</c:v>
                </c:pt>
                <c:pt idx="3308">
                  <c:v>491.86390126327899</c:v>
                </c:pt>
                <c:pt idx="3309">
                  <c:v>383.14469244316001</c:v>
                </c:pt>
                <c:pt idx="3310">
                  <c:v>473.70292119971799</c:v>
                </c:pt>
                <c:pt idx="3311">
                  <c:v>634.01929772178698</c:v>
                </c:pt>
                <c:pt idx="3312">
                  <c:v>641.04256001657996</c:v>
                </c:pt>
                <c:pt idx="3313">
                  <c:v>418.20306115929498</c:v>
                </c:pt>
                <c:pt idx="3314">
                  <c:v>312.35359004355001</c:v>
                </c:pt>
                <c:pt idx="3315">
                  <c:v>274.31620554647299</c:v>
                </c:pt>
                <c:pt idx="3316">
                  <c:v>416.20386061950398</c:v>
                </c:pt>
                <c:pt idx="3317">
                  <c:v>563.79575072085402</c:v>
                </c:pt>
                <c:pt idx="3318">
                  <c:v>594.58067217010205</c:v>
                </c:pt>
                <c:pt idx="3319">
                  <c:v>1590.50726734766</c:v>
                </c:pt>
                <c:pt idx="3320">
                  <c:v>606.075821181999</c:v>
                </c:pt>
                <c:pt idx="3321">
                  <c:v>414.374475564943</c:v>
                </c:pt>
                <c:pt idx="3322">
                  <c:v>495.16950082568701</c:v>
                </c:pt>
                <c:pt idx="3323">
                  <c:v>415.52049989773298</c:v>
                </c:pt>
                <c:pt idx="3324">
                  <c:v>372.35706211091502</c:v>
                </c:pt>
                <c:pt idx="3325">
                  <c:v>612.52454532778199</c:v>
                </c:pt>
                <c:pt idx="3326">
                  <c:v>480.49924615719499</c:v>
                </c:pt>
                <c:pt idx="3327">
                  <c:v>600.54996362132397</c:v>
                </c:pt>
                <c:pt idx="3328">
                  <c:v>462.28812436778401</c:v>
                </c:pt>
                <c:pt idx="3329">
                  <c:v>606.08307565687301</c:v>
                </c:pt>
                <c:pt idx="3330">
                  <c:v>626.24602580451904</c:v>
                </c:pt>
                <c:pt idx="3331">
                  <c:v>975.97895765398698</c:v>
                </c:pt>
                <c:pt idx="3332">
                  <c:v>307.18182029264699</c:v>
                </c:pt>
                <c:pt idx="3333">
                  <c:v>329.59154207492202</c:v>
                </c:pt>
                <c:pt idx="3334">
                  <c:v>898.492911300213</c:v>
                </c:pt>
                <c:pt idx="3335">
                  <c:v>511.75882638713699</c:v>
                </c:pt>
                <c:pt idx="3336">
                  <c:v>322.94843708933701</c:v>
                </c:pt>
                <c:pt idx="3337">
                  <c:v>415.66957532130499</c:v>
                </c:pt>
                <c:pt idx="3338">
                  <c:v>626.72049878927498</c:v>
                </c:pt>
                <c:pt idx="3339">
                  <c:v>641.23143931122399</c:v>
                </c:pt>
                <c:pt idx="3340">
                  <c:v>757.20925869877306</c:v>
                </c:pt>
                <c:pt idx="3341">
                  <c:v>656.12269393603299</c:v>
                </c:pt>
                <c:pt idx="3342">
                  <c:v>158.80466383094901</c:v>
                </c:pt>
                <c:pt idx="3343">
                  <c:v>976.08110440827897</c:v>
                </c:pt>
                <c:pt idx="3344">
                  <c:v>486.07393111265299</c:v>
                </c:pt>
                <c:pt idx="3345">
                  <c:v>503.68688945468898</c:v>
                </c:pt>
                <c:pt idx="3346">
                  <c:v>271.02935239947999</c:v>
                </c:pt>
                <c:pt idx="3347">
                  <c:v>267.45555195633801</c:v>
                </c:pt>
                <c:pt idx="3348">
                  <c:v>823.43161702648501</c:v>
                </c:pt>
                <c:pt idx="3349">
                  <c:v>484.150645345074</c:v>
                </c:pt>
                <c:pt idx="3350">
                  <c:v>453.21033236471902</c:v>
                </c:pt>
                <c:pt idx="3351">
                  <c:v>261.79213911837297</c:v>
                </c:pt>
                <c:pt idx="3352">
                  <c:v>711.12793087993396</c:v>
                </c:pt>
                <c:pt idx="3353">
                  <c:v>472.19835797625501</c:v>
                </c:pt>
                <c:pt idx="3354">
                  <c:v>658.98848128473901</c:v>
                </c:pt>
                <c:pt idx="3355">
                  <c:v>469.01349588433197</c:v>
                </c:pt>
                <c:pt idx="3356">
                  <c:v>559.43535366241099</c:v>
                </c:pt>
                <c:pt idx="3357">
                  <c:v>0</c:v>
                </c:pt>
                <c:pt idx="3358">
                  <c:v>535.72707742599596</c:v>
                </c:pt>
                <c:pt idx="3359">
                  <c:v>223.277152121683</c:v>
                </c:pt>
                <c:pt idx="3360">
                  <c:v>306.64463477850899</c:v>
                </c:pt>
                <c:pt idx="3361">
                  <c:v>262.18481163947803</c:v>
                </c:pt>
                <c:pt idx="3362">
                  <c:v>779.51617027976101</c:v>
                </c:pt>
                <c:pt idx="3363">
                  <c:v>384.33345879936098</c:v>
                </c:pt>
                <c:pt idx="3364">
                  <c:v>1054.08900294246</c:v>
                </c:pt>
                <c:pt idx="3365">
                  <c:v>877.60849054093103</c:v>
                </c:pt>
                <c:pt idx="3366">
                  <c:v>594.49088047688895</c:v>
                </c:pt>
                <c:pt idx="3367">
                  <c:v>1014.5990368274601</c:v>
                </c:pt>
                <c:pt idx="3368">
                  <c:v>814.11847596015195</c:v>
                </c:pt>
                <c:pt idx="3369">
                  <c:v>446.62733920355703</c:v>
                </c:pt>
                <c:pt idx="3370">
                  <c:v>564.25567913289399</c:v>
                </c:pt>
                <c:pt idx="3371">
                  <c:v>379.03466320735203</c:v>
                </c:pt>
                <c:pt idx="3372">
                  <c:v>708.39061171564697</c:v>
                </c:pt>
                <c:pt idx="3373">
                  <c:v>502.00554362796902</c:v>
                </c:pt>
                <c:pt idx="3374">
                  <c:v>0</c:v>
                </c:pt>
                <c:pt idx="3375">
                  <c:v>904.65459981635104</c:v>
                </c:pt>
                <c:pt idx="3376">
                  <c:v>740.53120454334896</c:v>
                </c:pt>
                <c:pt idx="3377">
                  <c:v>726.78219735288201</c:v>
                </c:pt>
                <c:pt idx="3378">
                  <c:v>641.176024747577</c:v>
                </c:pt>
                <c:pt idx="3379">
                  <c:v>647.64292577859601</c:v>
                </c:pt>
                <c:pt idx="3380">
                  <c:v>703.52627698590197</c:v>
                </c:pt>
                <c:pt idx="3381">
                  <c:v>289.10812349730497</c:v>
                </c:pt>
                <c:pt idx="3382">
                  <c:v>367.12515608359899</c:v>
                </c:pt>
                <c:pt idx="3383">
                  <c:v>384.28643354462201</c:v>
                </c:pt>
                <c:pt idx="3384">
                  <c:v>587.84506906114405</c:v>
                </c:pt>
                <c:pt idx="3385">
                  <c:v>268.260275635011</c:v>
                </c:pt>
                <c:pt idx="3386">
                  <c:v>279.77374272589299</c:v>
                </c:pt>
                <c:pt idx="3387">
                  <c:v>566.74831024256696</c:v>
                </c:pt>
                <c:pt idx="3388">
                  <c:v>570.89160794670704</c:v>
                </c:pt>
                <c:pt idx="3389">
                  <c:v>0</c:v>
                </c:pt>
                <c:pt idx="3390">
                  <c:v>708.83319130484495</c:v>
                </c:pt>
                <c:pt idx="3391">
                  <c:v>539.09471417070802</c:v>
                </c:pt>
                <c:pt idx="3392">
                  <c:v>351.56113455251801</c:v>
                </c:pt>
                <c:pt idx="3393">
                  <c:v>312.51890864525302</c:v>
                </c:pt>
                <c:pt idx="3394">
                  <c:v>459.94584851305399</c:v>
                </c:pt>
                <c:pt idx="3395">
                  <c:v>662.93007888733905</c:v>
                </c:pt>
                <c:pt idx="3396">
                  <c:v>628.63799720389</c:v>
                </c:pt>
                <c:pt idx="3397">
                  <c:v>268.69593832115203</c:v>
                </c:pt>
                <c:pt idx="3398">
                  <c:v>0</c:v>
                </c:pt>
                <c:pt idx="3399">
                  <c:v>471.46797459798501</c:v>
                </c:pt>
                <c:pt idx="3400">
                  <c:v>568.68157977621297</c:v>
                </c:pt>
                <c:pt idx="3401">
                  <c:v>456.851995155287</c:v>
                </c:pt>
                <c:pt idx="3402">
                  <c:v>358.18682843631899</c:v>
                </c:pt>
                <c:pt idx="3403">
                  <c:v>419.90267173229802</c:v>
                </c:pt>
                <c:pt idx="3404">
                  <c:v>353.94992418039197</c:v>
                </c:pt>
                <c:pt idx="3405">
                  <c:v>500.083897090319</c:v>
                </c:pt>
                <c:pt idx="3406">
                  <c:v>543.23454599778904</c:v>
                </c:pt>
                <c:pt idx="3407">
                  <c:v>325.74825630845999</c:v>
                </c:pt>
                <c:pt idx="3408">
                  <c:v>578.09869393261999</c:v>
                </c:pt>
                <c:pt idx="3409">
                  <c:v>621.43852319920995</c:v>
                </c:pt>
                <c:pt idx="3410">
                  <c:v>395.58123981679398</c:v>
                </c:pt>
                <c:pt idx="3411">
                  <c:v>634.09049058266805</c:v>
                </c:pt>
                <c:pt idx="3412">
                  <c:v>677.45027579278099</c:v>
                </c:pt>
                <c:pt idx="3413">
                  <c:v>860.58041887690604</c:v>
                </c:pt>
                <c:pt idx="3414">
                  <c:v>539.179941676814</c:v>
                </c:pt>
                <c:pt idx="3415">
                  <c:v>255.68220404243201</c:v>
                </c:pt>
                <c:pt idx="3416">
                  <c:v>377.10964000121697</c:v>
                </c:pt>
                <c:pt idx="3417">
                  <c:v>380.155527472416</c:v>
                </c:pt>
                <c:pt idx="3418">
                  <c:v>658.84796196962998</c:v>
                </c:pt>
                <c:pt idx="3419">
                  <c:v>836.49738192166797</c:v>
                </c:pt>
                <c:pt idx="3420">
                  <c:v>537.52684513936902</c:v>
                </c:pt>
                <c:pt idx="3421">
                  <c:v>393.72341953237702</c:v>
                </c:pt>
                <c:pt idx="3422">
                  <c:v>926.62891334871802</c:v>
                </c:pt>
                <c:pt idx="3423">
                  <c:v>807.60883040920999</c:v>
                </c:pt>
                <c:pt idx="3424">
                  <c:v>630.69200087898798</c:v>
                </c:pt>
                <c:pt idx="3425">
                  <c:v>643.02110218887003</c:v>
                </c:pt>
                <c:pt idx="3426">
                  <c:v>770.81393168895295</c:v>
                </c:pt>
                <c:pt idx="3427">
                  <c:v>776.60102468263199</c:v>
                </c:pt>
                <c:pt idx="3428">
                  <c:v>0</c:v>
                </c:pt>
                <c:pt idx="3429">
                  <c:v>289.94998956188601</c:v>
                </c:pt>
                <c:pt idx="3430">
                  <c:v>564.144218981726</c:v>
                </c:pt>
                <c:pt idx="3431">
                  <c:v>481.74958725267902</c:v>
                </c:pt>
                <c:pt idx="3432">
                  <c:v>781.64280238440301</c:v>
                </c:pt>
                <c:pt idx="3433">
                  <c:v>612.37162492258699</c:v>
                </c:pt>
                <c:pt idx="3434">
                  <c:v>712.58880958906104</c:v>
                </c:pt>
                <c:pt idx="3435">
                  <c:v>501.53111937328498</c:v>
                </c:pt>
                <c:pt idx="3436">
                  <c:v>477.681354500125</c:v>
                </c:pt>
                <c:pt idx="3437">
                  <c:v>621.72489699106302</c:v>
                </c:pt>
                <c:pt idx="3438">
                  <c:v>273.17330280263798</c:v>
                </c:pt>
                <c:pt idx="3439">
                  <c:v>163.790515668035</c:v>
                </c:pt>
                <c:pt idx="3440">
                  <c:v>458.41587451456502</c:v>
                </c:pt>
                <c:pt idx="3441">
                  <c:v>507.92431247999798</c:v>
                </c:pt>
                <c:pt idx="3442">
                  <c:v>341.30237283792701</c:v>
                </c:pt>
                <c:pt idx="3443">
                  <c:v>647.43278174744603</c:v>
                </c:pt>
                <c:pt idx="3444">
                  <c:v>912.19029373930698</c:v>
                </c:pt>
                <c:pt idx="3445">
                  <c:v>383.68334994721499</c:v>
                </c:pt>
                <c:pt idx="3446">
                  <c:v>286.83205730374698</c:v>
                </c:pt>
                <c:pt idx="3447">
                  <c:v>445.92943710596597</c:v>
                </c:pt>
                <c:pt idx="3448">
                  <c:v>275.643082364858</c:v>
                </c:pt>
                <c:pt idx="3449">
                  <c:v>673.86357775594001</c:v>
                </c:pt>
                <c:pt idx="3450">
                  <c:v>335.98939779190903</c:v>
                </c:pt>
                <c:pt idx="3451">
                  <c:v>508.87104411944802</c:v>
                </c:pt>
                <c:pt idx="3452">
                  <c:v>320.21089533602702</c:v>
                </c:pt>
                <c:pt idx="3453">
                  <c:v>474.55998341262602</c:v>
                </c:pt>
                <c:pt idx="3454">
                  <c:v>397.27407657337801</c:v>
                </c:pt>
                <c:pt idx="3455">
                  <c:v>724.24398125158302</c:v>
                </c:pt>
                <c:pt idx="3456">
                  <c:v>313.02165791380497</c:v>
                </c:pt>
                <c:pt idx="3457">
                  <c:v>886.87250153250704</c:v>
                </c:pt>
                <c:pt idx="3458">
                  <c:v>489.37212720068499</c:v>
                </c:pt>
                <c:pt idx="3459">
                  <c:v>974.35331630962105</c:v>
                </c:pt>
                <c:pt idx="3460">
                  <c:v>588.27409331019601</c:v>
                </c:pt>
                <c:pt idx="3461">
                  <c:v>521.61656197922696</c:v>
                </c:pt>
                <c:pt idx="3462">
                  <c:v>719.83713449070694</c:v>
                </c:pt>
                <c:pt idx="3463">
                  <c:v>603.99314041825403</c:v>
                </c:pt>
                <c:pt idx="3464">
                  <c:v>639.29490500319605</c:v>
                </c:pt>
                <c:pt idx="3465">
                  <c:v>624.18133766773701</c:v>
                </c:pt>
                <c:pt idx="3466">
                  <c:v>707.83764155009203</c:v>
                </c:pt>
                <c:pt idx="3467">
                  <c:v>567.28281766101202</c:v>
                </c:pt>
                <c:pt idx="3468">
                  <c:v>611.31869462698398</c:v>
                </c:pt>
                <c:pt idx="3469">
                  <c:v>379.41972496139101</c:v>
                </c:pt>
                <c:pt idx="3470">
                  <c:v>420.27512130602003</c:v>
                </c:pt>
                <c:pt idx="3471">
                  <c:v>403.56532352022401</c:v>
                </c:pt>
                <c:pt idx="3472">
                  <c:v>503.97575254113502</c:v>
                </c:pt>
                <c:pt idx="3473">
                  <c:v>702.26106563996802</c:v>
                </c:pt>
                <c:pt idx="3474">
                  <c:v>463.66691320013803</c:v>
                </c:pt>
                <c:pt idx="3475">
                  <c:v>1954.8330058655299</c:v>
                </c:pt>
                <c:pt idx="3476">
                  <c:v>1678.55761836592</c:v>
                </c:pt>
                <c:pt idx="3477">
                  <c:v>1082.52976144328</c:v>
                </c:pt>
                <c:pt idx="3478">
                  <c:v>1389.0518224561699</c:v>
                </c:pt>
                <c:pt idx="3479">
                  <c:v>1150.2585908686899</c:v>
                </c:pt>
                <c:pt idx="3480">
                  <c:v>942.01077358932196</c:v>
                </c:pt>
                <c:pt idx="3481">
                  <c:v>1464.1742373740001</c:v>
                </c:pt>
                <c:pt idx="3482">
                  <c:v>1022.9329192059701</c:v>
                </c:pt>
                <c:pt idx="3483">
                  <c:v>919.82736843047905</c:v>
                </c:pt>
                <c:pt idx="3484">
                  <c:v>969.96833632213395</c:v>
                </c:pt>
                <c:pt idx="3485">
                  <c:v>1071.0216161923599</c:v>
                </c:pt>
                <c:pt idx="3486">
                  <c:v>1230.74423771747</c:v>
                </c:pt>
                <c:pt idx="3487">
                  <c:v>1041.6371615988401</c:v>
                </c:pt>
                <c:pt idx="3488">
                  <c:v>1236.9274066605699</c:v>
                </c:pt>
                <c:pt idx="3489">
                  <c:v>1759.5311031553499</c:v>
                </c:pt>
                <c:pt idx="3490">
                  <c:v>958.41240355228899</c:v>
                </c:pt>
                <c:pt idx="3491">
                  <c:v>1029.55883988644</c:v>
                </c:pt>
                <c:pt idx="3492">
                  <c:v>947.46109596431995</c:v>
                </c:pt>
                <c:pt idx="3493">
                  <c:v>1365.9596293616601</c:v>
                </c:pt>
                <c:pt idx="3494">
                  <c:v>1041.97280257338</c:v>
                </c:pt>
                <c:pt idx="3495">
                  <c:v>852.59862953828099</c:v>
                </c:pt>
                <c:pt idx="3496">
                  <c:v>888.69501234994902</c:v>
                </c:pt>
                <c:pt idx="3497">
                  <c:v>941.48623288655801</c:v>
                </c:pt>
                <c:pt idx="3498">
                  <c:v>1262.5638800976501</c:v>
                </c:pt>
                <c:pt idx="3499">
                  <c:v>1229.3186762437001</c:v>
                </c:pt>
                <c:pt idx="3500">
                  <c:v>1240.0339712683499</c:v>
                </c:pt>
                <c:pt idx="3501">
                  <c:v>1511.4396583124801</c:v>
                </c:pt>
                <c:pt idx="3502">
                  <c:v>1391.8958639851201</c:v>
                </c:pt>
                <c:pt idx="3503">
                  <c:v>1324.44488170614</c:v>
                </c:pt>
                <c:pt idx="3504">
                  <c:v>1842.38452739677</c:v>
                </c:pt>
                <c:pt idx="3505">
                  <c:v>1117.0135573366599</c:v>
                </c:pt>
                <c:pt idx="3506">
                  <c:v>1396.2596778362599</c:v>
                </c:pt>
                <c:pt idx="3507">
                  <c:v>1729.0913166171499</c:v>
                </c:pt>
                <c:pt idx="3508">
                  <c:v>1788.16461033376</c:v>
                </c:pt>
                <c:pt idx="3509">
                  <c:v>1043.8287823876899</c:v>
                </c:pt>
                <c:pt idx="3510">
                  <c:v>1248.7102717210701</c:v>
                </c:pt>
                <c:pt idx="3511">
                  <c:v>1436.4775409241699</c:v>
                </c:pt>
                <c:pt idx="3512">
                  <c:v>1231.34546833933</c:v>
                </c:pt>
                <c:pt idx="3513">
                  <c:v>1418.0303279838199</c:v>
                </c:pt>
                <c:pt idx="3514">
                  <c:v>1873.1019944254899</c:v>
                </c:pt>
                <c:pt idx="3515">
                  <c:v>1826.57237443597</c:v>
                </c:pt>
                <c:pt idx="3516">
                  <c:v>2050.9551284620402</c:v>
                </c:pt>
                <c:pt idx="3517">
                  <c:v>1390.8353281335901</c:v>
                </c:pt>
                <c:pt idx="3518">
                  <c:v>2490.9277828793702</c:v>
                </c:pt>
                <c:pt idx="3519">
                  <c:v>1133.7312649017099</c:v>
                </c:pt>
                <c:pt idx="3520">
                  <c:v>1593.13673809703</c:v>
                </c:pt>
                <c:pt idx="3521">
                  <c:v>1508.9356828099001</c:v>
                </c:pt>
                <c:pt idx="3522">
                  <c:v>1235.18872921352</c:v>
                </c:pt>
                <c:pt idx="3523">
                  <c:v>1748.3266168442101</c:v>
                </c:pt>
                <c:pt idx="3524">
                  <c:v>1761.20923269226</c:v>
                </c:pt>
                <c:pt idx="3525">
                  <c:v>1886.1935628149399</c:v>
                </c:pt>
                <c:pt idx="3526">
                  <c:v>1815.77668182908</c:v>
                </c:pt>
                <c:pt idx="3527">
                  <c:v>1254.81887552334</c:v>
                </c:pt>
                <c:pt idx="3528">
                  <c:v>1145.10032468337</c:v>
                </c:pt>
                <c:pt idx="3529">
                  <c:v>1957.0354731223499</c:v>
                </c:pt>
                <c:pt idx="3530">
                  <c:v>3863.4377862148599</c:v>
                </c:pt>
                <c:pt idx="3531">
                  <c:v>2148.0809066991501</c:v>
                </c:pt>
                <c:pt idx="3532">
                  <c:v>1852.0356390392801</c:v>
                </c:pt>
                <c:pt idx="3533">
                  <c:v>1286.5599504157501</c:v>
                </c:pt>
                <c:pt idx="3534">
                  <c:v>1437.4886747442799</c:v>
                </c:pt>
                <c:pt idx="3535">
                  <c:v>1549.9810125500201</c:v>
                </c:pt>
                <c:pt idx="3536">
                  <c:v>1453.2226063831099</c:v>
                </c:pt>
                <c:pt idx="3537">
                  <c:v>1145.75747558067</c:v>
                </c:pt>
                <c:pt idx="3538">
                  <c:v>1134.4898593866999</c:v>
                </c:pt>
                <c:pt idx="3539">
                  <c:v>1990.21792273447</c:v>
                </c:pt>
                <c:pt idx="3540">
                  <c:v>1228.6070303336101</c:v>
                </c:pt>
                <c:pt idx="3541">
                  <c:v>996.13425149180205</c:v>
                </c:pt>
                <c:pt idx="3542">
                  <c:v>1311.5840308660499</c:v>
                </c:pt>
                <c:pt idx="3543">
                  <c:v>946.36161568703403</c:v>
                </c:pt>
                <c:pt idx="3544">
                  <c:v>930.46496289719903</c:v>
                </c:pt>
                <c:pt idx="3545">
                  <c:v>1467.69717368329</c:v>
                </c:pt>
                <c:pt idx="3546">
                  <c:v>1132.6500991852499</c:v>
                </c:pt>
                <c:pt idx="3547">
                  <c:v>1219.97628105846</c:v>
                </c:pt>
                <c:pt idx="3548">
                  <c:v>914.66725284176505</c:v>
                </c:pt>
                <c:pt idx="3549">
                  <c:v>1690.94146725426</c:v>
                </c:pt>
                <c:pt idx="3550">
                  <c:v>970.90232878075301</c:v>
                </c:pt>
                <c:pt idx="3551">
                  <c:v>1583.92386679627</c:v>
                </c:pt>
                <c:pt idx="3552">
                  <c:v>1240.82547559155</c:v>
                </c:pt>
                <c:pt idx="3553">
                  <c:v>1074.01983007129</c:v>
                </c:pt>
                <c:pt idx="3554">
                  <c:v>1146.82682333973</c:v>
                </c:pt>
                <c:pt idx="3555">
                  <c:v>1168.1607746856801</c:v>
                </c:pt>
                <c:pt idx="3556">
                  <c:v>1435.9911919055401</c:v>
                </c:pt>
                <c:pt idx="3557">
                  <c:v>978.60873117220603</c:v>
                </c:pt>
                <c:pt idx="3558">
                  <c:v>1298.39833467725</c:v>
                </c:pt>
                <c:pt idx="3559">
                  <c:v>992.03009794087905</c:v>
                </c:pt>
                <c:pt idx="3560">
                  <c:v>1303.46498565098</c:v>
                </c:pt>
                <c:pt idx="3561">
                  <c:v>1461.38631334143</c:v>
                </c:pt>
                <c:pt idx="3562">
                  <c:v>879.14009393077004</c:v>
                </c:pt>
                <c:pt idx="3563">
                  <c:v>890.45111882812</c:v>
                </c:pt>
                <c:pt idx="3564">
                  <c:v>1240.9494888419499</c:v>
                </c:pt>
                <c:pt idx="3565">
                  <c:v>1780.15742464557</c:v>
                </c:pt>
                <c:pt idx="3566">
                  <c:v>1606.4821184938601</c:v>
                </c:pt>
                <c:pt idx="3567">
                  <c:v>2145.4564139080499</c:v>
                </c:pt>
                <c:pt idx="3568">
                  <c:v>1539.1032972503899</c:v>
                </c:pt>
                <c:pt idx="3569">
                  <c:v>1196.73846651547</c:v>
                </c:pt>
                <c:pt idx="3570">
                  <c:v>1360.36516243644</c:v>
                </c:pt>
                <c:pt idx="3571">
                  <c:v>1471.7040902230001</c:v>
                </c:pt>
                <c:pt idx="3572">
                  <c:v>1433.28556545678</c:v>
                </c:pt>
                <c:pt idx="3573">
                  <c:v>1291.76630155932</c:v>
                </c:pt>
                <c:pt idx="3574">
                  <c:v>1285.9169839557801</c:v>
                </c:pt>
                <c:pt idx="3575">
                  <c:v>1346.8174497775799</c:v>
                </c:pt>
                <c:pt idx="3576">
                  <c:v>1401.5974029532099</c:v>
                </c:pt>
                <c:pt idx="3577">
                  <c:v>1851.43332749465</c:v>
                </c:pt>
                <c:pt idx="3578">
                  <c:v>1363.23013675118</c:v>
                </c:pt>
                <c:pt idx="3579">
                  <c:v>1486.2200187174201</c:v>
                </c:pt>
                <c:pt idx="3580">
                  <c:v>1508.0077291606001</c:v>
                </c:pt>
                <c:pt idx="3581">
                  <c:v>1063.06411218721</c:v>
                </c:pt>
                <c:pt idx="3582">
                  <c:v>1384.85561694136</c:v>
                </c:pt>
                <c:pt idx="3583">
                  <c:v>1424.5058177543201</c:v>
                </c:pt>
                <c:pt idx="3584">
                  <c:v>1364.65970185535</c:v>
                </c:pt>
                <c:pt idx="3585">
                  <c:v>2088.70037650944</c:v>
                </c:pt>
                <c:pt idx="3586">
                  <c:v>2538.05693179018</c:v>
                </c:pt>
                <c:pt idx="3587">
                  <c:v>2826.1847767990198</c:v>
                </c:pt>
                <c:pt idx="3588">
                  <c:v>1890.3476215523001</c:v>
                </c:pt>
                <c:pt idx="3589">
                  <c:v>1938.06281666417</c:v>
                </c:pt>
                <c:pt idx="3590">
                  <c:v>2685.7813589748698</c:v>
                </c:pt>
                <c:pt idx="3591">
                  <c:v>1775.29633447322</c:v>
                </c:pt>
                <c:pt idx="3592">
                  <c:v>2977.4261827700998</c:v>
                </c:pt>
                <c:pt idx="3593">
                  <c:v>2425.6474331089998</c:v>
                </c:pt>
                <c:pt idx="3594">
                  <c:v>3540.1421409355698</c:v>
                </c:pt>
                <c:pt idx="3595">
                  <c:v>2154.0902801273101</c:v>
                </c:pt>
                <c:pt idx="3596">
                  <c:v>2242.3919482434198</c:v>
                </c:pt>
                <c:pt idx="3597">
                  <c:v>2652.5422500877598</c:v>
                </c:pt>
                <c:pt idx="3598">
                  <c:v>2333.8745678915898</c:v>
                </c:pt>
                <c:pt idx="3599">
                  <c:v>1377.9594042293199</c:v>
                </c:pt>
                <c:pt idx="3600">
                  <c:v>2442.5480798920198</c:v>
                </c:pt>
                <c:pt idx="3601">
                  <c:v>4348.8670124865703</c:v>
                </c:pt>
                <c:pt idx="3602">
                  <c:v>1823.29761836323</c:v>
                </c:pt>
                <c:pt idx="3603">
                  <c:v>2149.3535705763602</c:v>
                </c:pt>
                <c:pt idx="3604">
                  <c:v>2834.3697891454999</c:v>
                </c:pt>
                <c:pt idx="3605">
                  <c:v>1779.66673520001</c:v>
                </c:pt>
                <c:pt idx="3606">
                  <c:v>1686.9449194117999</c:v>
                </c:pt>
                <c:pt idx="3607">
                  <c:v>1840.9180092343199</c:v>
                </c:pt>
                <c:pt idx="3608">
                  <c:v>2391.3593998609499</c:v>
                </c:pt>
                <c:pt idx="3609">
                  <c:v>1724.6596217316201</c:v>
                </c:pt>
                <c:pt idx="3610">
                  <c:v>2896.6918505860699</c:v>
                </c:pt>
                <c:pt idx="3611">
                  <c:v>3230.4881751932398</c:v>
                </c:pt>
                <c:pt idx="3612">
                  <c:v>1908.8229494354</c:v>
                </c:pt>
                <c:pt idx="3613">
                  <c:v>1798.32575784135</c:v>
                </c:pt>
                <c:pt idx="3614">
                  <c:v>2823.7354181795199</c:v>
                </c:pt>
                <c:pt idx="3615">
                  <c:v>2115.88281711932</c:v>
                </c:pt>
                <c:pt idx="3616">
                  <c:v>2874.8107455252598</c:v>
                </c:pt>
                <c:pt idx="3617">
                  <c:v>1898.24852396852</c:v>
                </c:pt>
                <c:pt idx="3618">
                  <c:v>2819.1327659989702</c:v>
                </c:pt>
                <c:pt idx="3619">
                  <c:v>2987.6156576753101</c:v>
                </c:pt>
                <c:pt idx="3620">
                  <c:v>2206.8179179141298</c:v>
                </c:pt>
                <c:pt idx="3621">
                  <c:v>2440.9505732675898</c:v>
                </c:pt>
                <c:pt idx="3622">
                  <c:v>2252.27900144655</c:v>
                </c:pt>
                <c:pt idx="3623">
                  <c:v>2530.96155292193</c:v>
                </c:pt>
                <c:pt idx="3624">
                  <c:v>2554.8368341437299</c:v>
                </c:pt>
                <c:pt idx="3625">
                  <c:v>2006.0840230958399</c:v>
                </c:pt>
                <c:pt idx="3626">
                  <c:v>1960.5544187554301</c:v>
                </c:pt>
                <c:pt idx="3627">
                  <c:v>2042.9611458002</c:v>
                </c:pt>
                <c:pt idx="3628">
                  <c:v>1972.90472702843</c:v>
                </c:pt>
                <c:pt idx="3629">
                  <c:v>2480.0019400782899</c:v>
                </c:pt>
                <c:pt idx="3630">
                  <c:v>1623.25637373584</c:v>
                </c:pt>
                <c:pt idx="3631">
                  <c:v>2439.6585702592602</c:v>
                </c:pt>
                <c:pt idx="3632">
                  <c:v>3142.1932722597599</c:v>
                </c:pt>
                <c:pt idx="3633">
                  <c:v>2628.2673753307699</c:v>
                </c:pt>
                <c:pt idx="3634">
                  <c:v>2109.3886073137901</c:v>
                </c:pt>
                <c:pt idx="3635">
                  <c:v>1876.8907543886901</c:v>
                </c:pt>
                <c:pt idx="3636">
                  <c:v>2101.61827425298</c:v>
                </c:pt>
                <c:pt idx="3637">
                  <c:v>1939.9746003923999</c:v>
                </c:pt>
                <c:pt idx="3638">
                  <c:v>1478.0273196091</c:v>
                </c:pt>
                <c:pt idx="3639">
                  <c:v>1911.22794404351</c:v>
                </c:pt>
                <c:pt idx="3640">
                  <c:v>2020.02385627994</c:v>
                </c:pt>
                <c:pt idx="3641">
                  <c:v>2412.81193274004</c:v>
                </c:pt>
                <c:pt idx="3642">
                  <c:v>2202.8400889487898</c:v>
                </c:pt>
                <c:pt idx="3643">
                  <c:v>2780.1164139428301</c:v>
                </c:pt>
                <c:pt idx="3644">
                  <c:v>2203.9581176943102</c:v>
                </c:pt>
                <c:pt idx="3645">
                  <c:v>2262.9471186402202</c:v>
                </c:pt>
                <c:pt idx="3646">
                  <c:v>1738.58987844679</c:v>
                </c:pt>
                <c:pt idx="3647">
                  <c:v>1887.2358473643301</c:v>
                </c:pt>
                <c:pt idx="3648">
                  <c:v>2246.9084247967098</c:v>
                </c:pt>
                <c:pt idx="3649">
                  <c:v>2119.39798922826</c:v>
                </c:pt>
                <c:pt idx="3650">
                  <c:v>2244.25316721226</c:v>
                </c:pt>
                <c:pt idx="3651">
                  <c:v>1424.65775055104</c:v>
                </c:pt>
                <c:pt idx="3652">
                  <c:v>1673.04351754348</c:v>
                </c:pt>
                <c:pt idx="3653">
                  <c:v>2710.33049728585</c:v>
                </c:pt>
                <c:pt idx="3654">
                  <c:v>2766.4491290925598</c:v>
                </c:pt>
                <c:pt idx="3655">
                  <c:v>2621.5598907465901</c:v>
                </c:pt>
                <c:pt idx="3656">
                  <c:v>2939.5624020087098</c:v>
                </c:pt>
                <c:pt idx="3657">
                  <c:v>1865.87028844155</c:v>
                </c:pt>
                <c:pt idx="3658">
                  <c:v>1863.8933414174501</c:v>
                </c:pt>
                <c:pt idx="3659">
                  <c:v>2689.0639663752199</c:v>
                </c:pt>
                <c:pt idx="3660">
                  <c:v>2024.23921563154</c:v>
                </c:pt>
                <c:pt idx="3661">
                  <c:v>1904.0719290934801</c:v>
                </c:pt>
                <c:pt idx="3662">
                  <c:v>2066.6960257605701</c:v>
                </c:pt>
                <c:pt idx="3663">
                  <c:v>3236.5332014287501</c:v>
                </c:pt>
                <c:pt idx="3664">
                  <c:v>1852.6097593118</c:v>
                </c:pt>
                <c:pt idx="3665">
                  <c:v>1741.0692126481299</c:v>
                </c:pt>
                <c:pt idx="3666">
                  <c:v>1865.5516499846699</c:v>
                </c:pt>
                <c:pt idx="3667">
                  <c:v>1452.6209894894901</c:v>
                </c:pt>
                <c:pt idx="3668">
                  <c:v>1849.9809348720701</c:v>
                </c:pt>
                <c:pt idx="3669">
                  <c:v>2658.910301336</c:v>
                </c:pt>
                <c:pt idx="3670">
                  <c:v>2503.7170856378998</c:v>
                </c:pt>
                <c:pt idx="3671">
                  <c:v>2115.7350100290701</c:v>
                </c:pt>
                <c:pt idx="3672">
                  <c:v>1727.33806568724</c:v>
                </c:pt>
                <c:pt idx="3673">
                  <c:v>1398.19245686874</c:v>
                </c:pt>
                <c:pt idx="3674">
                  <c:v>1802.49317117241</c:v>
                </c:pt>
                <c:pt idx="3675">
                  <c:v>1541.90904038953</c:v>
                </c:pt>
                <c:pt idx="3676">
                  <c:v>2156.7884336646498</c:v>
                </c:pt>
                <c:pt idx="3677">
                  <c:v>1713.3213572274101</c:v>
                </c:pt>
                <c:pt idx="3678">
                  <c:v>2301.6048916331001</c:v>
                </c:pt>
                <c:pt idx="3679">
                  <c:v>1915.30203634387</c:v>
                </c:pt>
                <c:pt idx="3680">
                  <c:v>1942.7295736764599</c:v>
                </c:pt>
                <c:pt idx="3681">
                  <c:v>1351.3645335418501</c:v>
                </c:pt>
                <c:pt idx="3682">
                  <c:v>969.63585877097205</c:v>
                </c:pt>
                <c:pt idx="3683">
                  <c:v>1851.0170406223299</c:v>
                </c:pt>
                <c:pt idx="3684">
                  <c:v>1543.71662611903</c:v>
                </c:pt>
                <c:pt idx="3685">
                  <c:v>1318.32836605802</c:v>
                </c:pt>
                <c:pt idx="3686">
                  <c:v>2173.5070829638998</c:v>
                </c:pt>
                <c:pt idx="3687">
                  <c:v>1906.6814578451499</c:v>
                </c:pt>
                <c:pt idx="3688">
                  <c:v>2047.4339947466999</c:v>
                </c:pt>
                <c:pt idx="3689">
                  <c:v>2002.0181507304001</c:v>
                </c:pt>
                <c:pt idx="3690">
                  <c:v>1955.9631376852201</c:v>
                </c:pt>
                <c:pt idx="3691">
                  <c:v>1864.51197394311</c:v>
                </c:pt>
                <c:pt idx="3692">
                  <c:v>1879.24251008537</c:v>
                </c:pt>
                <c:pt idx="3693">
                  <c:v>2166.3368800785502</c:v>
                </c:pt>
                <c:pt idx="3694">
                  <c:v>2012.0337211036201</c:v>
                </c:pt>
                <c:pt idx="3695">
                  <c:v>1833.08593249048</c:v>
                </c:pt>
                <c:pt idx="3696">
                  <c:v>2110.0415826375802</c:v>
                </c:pt>
                <c:pt idx="3697">
                  <c:v>2476.9933699879398</c:v>
                </c:pt>
                <c:pt idx="3698">
                  <c:v>3128.2426465042299</c:v>
                </c:pt>
                <c:pt idx="3699">
                  <c:v>3522.5661567142502</c:v>
                </c:pt>
                <c:pt idx="3700">
                  <c:v>3216.8417041439998</c:v>
                </c:pt>
                <c:pt idx="3701">
                  <c:v>4153.3387633718703</c:v>
                </c:pt>
                <c:pt idx="3702">
                  <c:v>3656.5779246586399</c:v>
                </c:pt>
                <c:pt idx="3703">
                  <c:v>3000.2797060223702</c:v>
                </c:pt>
                <c:pt idx="3704">
                  <c:v>3503.4558151015399</c:v>
                </c:pt>
                <c:pt idx="3705">
                  <c:v>3520.9899062302302</c:v>
                </c:pt>
                <c:pt idx="3706">
                  <c:v>2245.7005666486398</c:v>
                </c:pt>
                <c:pt idx="3707">
                  <c:v>3692.5133911257699</c:v>
                </c:pt>
                <c:pt idx="3708">
                  <c:v>2985.7841863010199</c:v>
                </c:pt>
                <c:pt idx="3709">
                  <c:v>2510.33927324052</c:v>
                </c:pt>
                <c:pt idx="3710">
                  <c:v>2393.5789839661602</c:v>
                </c:pt>
                <c:pt idx="3711">
                  <c:v>2650.8969109905302</c:v>
                </c:pt>
                <c:pt idx="3712">
                  <c:v>1509.0100526700601</c:v>
                </c:pt>
                <c:pt idx="3713">
                  <c:v>2149.7962759816201</c:v>
                </c:pt>
                <c:pt idx="3714">
                  <c:v>2156.7357536158802</c:v>
                </c:pt>
                <c:pt idx="3715">
                  <c:v>2709.7717999873398</c:v>
                </c:pt>
                <c:pt idx="3716">
                  <c:v>1689.7232759707099</c:v>
                </c:pt>
                <c:pt idx="3717">
                  <c:v>1505.3455718791599</c:v>
                </c:pt>
                <c:pt idx="3718">
                  <c:v>1686.6819374961899</c:v>
                </c:pt>
                <c:pt idx="3719">
                  <c:v>1598.2820236893001</c:v>
                </c:pt>
                <c:pt idx="3720">
                  <c:v>1804.05535447686</c:v>
                </c:pt>
                <c:pt idx="3721">
                  <c:v>2580.2443003590502</c:v>
                </c:pt>
                <c:pt idx="3722">
                  <c:v>2632.4269456298898</c:v>
                </c:pt>
                <c:pt idx="3723">
                  <c:v>3633.1678766970499</c:v>
                </c:pt>
                <c:pt idx="3724">
                  <c:v>4814.2592412374697</c:v>
                </c:pt>
                <c:pt idx="3725">
                  <c:v>4316.7256374797998</c:v>
                </c:pt>
                <c:pt idx="3726">
                  <c:v>2293.9149642955799</c:v>
                </c:pt>
                <c:pt idx="3727">
                  <c:v>1512.9554913286599</c:v>
                </c:pt>
                <c:pt idx="3728">
                  <c:v>1790.8830287513099</c:v>
                </c:pt>
                <c:pt idx="3729">
                  <c:v>1930.4386078176799</c:v>
                </c:pt>
                <c:pt idx="3730">
                  <c:v>2047.36729504245</c:v>
                </c:pt>
                <c:pt idx="3731">
                  <c:v>1730.36931239404</c:v>
                </c:pt>
                <c:pt idx="3732">
                  <c:v>1811.7729653809199</c:v>
                </c:pt>
                <c:pt idx="3733">
                  <c:v>1710.4407723653501</c:v>
                </c:pt>
                <c:pt idx="3734">
                  <c:v>1341.8636587315</c:v>
                </c:pt>
                <c:pt idx="3735">
                  <c:v>982.67792005795502</c:v>
                </c:pt>
                <c:pt idx="3736">
                  <c:v>1147.7513902799601</c:v>
                </c:pt>
                <c:pt idx="3737">
                  <c:v>1027.60077753678</c:v>
                </c:pt>
                <c:pt idx="3738">
                  <c:v>1065.4634208657901</c:v>
                </c:pt>
                <c:pt idx="3739">
                  <c:v>655.75909818596199</c:v>
                </c:pt>
                <c:pt idx="3740">
                  <c:v>1289.19279827726</c:v>
                </c:pt>
                <c:pt idx="3741">
                  <c:v>688.32068081574903</c:v>
                </c:pt>
                <c:pt idx="3742">
                  <c:v>789.71161429586505</c:v>
                </c:pt>
                <c:pt idx="3743">
                  <c:v>878.279603580718</c:v>
                </c:pt>
                <c:pt idx="3744">
                  <c:v>740.95407753852101</c:v>
                </c:pt>
                <c:pt idx="3745">
                  <c:v>826.74262801683199</c:v>
                </c:pt>
                <c:pt idx="3746">
                  <c:v>673.89217790565397</c:v>
                </c:pt>
                <c:pt idx="3747">
                  <c:v>365.389105738561</c:v>
                </c:pt>
                <c:pt idx="3748">
                  <c:v>787.73532047670994</c:v>
                </c:pt>
                <c:pt idx="3749">
                  <c:v>591.51857233412898</c:v>
                </c:pt>
                <c:pt idx="3750">
                  <c:v>765.32300255616701</c:v>
                </c:pt>
                <c:pt idx="3751">
                  <c:v>746.95522409960802</c:v>
                </c:pt>
                <c:pt idx="3752">
                  <c:v>648.70382905286101</c:v>
                </c:pt>
                <c:pt idx="3753">
                  <c:v>882.07578000724095</c:v>
                </c:pt>
                <c:pt idx="3754">
                  <c:v>630.07117412662103</c:v>
                </c:pt>
                <c:pt idx="3755">
                  <c:v>769.59412019292301</c:v>
                </c:pt>
                <c:pt idx="3756">
                  <c:v>637.09144555652995</c:v>
                </c:pt>
                <c:pt idx="3757">
                  <c:v>1205.9890845198199</c:v>
                </c:pt>
                <c:pt idx="3758">
                  <c:v>430.66105040424401</c:v>
                </c:pt>
                <c:pt idx="3759">
                  <c:v>1014.89067808649</c:v>
                </c:pt>
                <c:pt idx="3760">
                  <c:v>471.00820747876998</c:v>
                </c:pt>
                <c:pt idx="3761">
                  <c:v>854.81726895853603</c:v>
                </c:pt>
                <c:pt idx="3762">
                  <c:v>787.13319825354699</c:v>
                </c:pt>
                <c:pt idx="3763">
                  <c:v>786.37619510664103</c:v>
                </c:pt>
                <c:pt idx="3764">
                  <c:v>460.89783334745101</c:v>
                </c:pt>
                <c:pt idx="3765">
                  <c:v>757.77951420231204</c:v>
                </c:pt>
                <c:pt idx="3766">
                  <c:v>461.43997385627603</c:v>
                </c:pt>
                <c:pt idx="3767">
                  <c:v>438.97057838338202</c:v>
                </c:pt>
                <c:pt idx="3768">
                  <c:v>935.32807108173904</c:v>
                </c:pt>
                <c:pt idx="3769">
                  <c:v>820.05073274658798</c:v>
                </c:pt>
                <c:pt idx="3770">
                  <c:v>293.29527298662498</c:v>
                </c:pt>
                <c:pt idx="3771">
                  <c:v>954.94683963425905</c:v>
                </c:pt>
                <c:pt idx="3772">
                  <c:v>599.43496963073596</c:v>
                </c:pt>
                <c:pt idx="3773">
                  <c:v>1869.7404527024901</c:v>
                </c:pt>
                <c:pt idx="3774">
                  <c:v>278.00079086310899</c:v>
                </c:pt>
                <c:pt idx="3775">
                  <c:v>757.49359173477001</c:v>
                </c:pt>
                <c:pt idx="3776">
                  <c:v>722.03207522976095</c:v>
                </c:pt>
                <c:pt idx="3777">
                  <c:v>475.61649079568701</c:v>
                </c:pt>
                <c:pt idx="3778">
                  <c:v>785.19091401027299</c:v>
                </c:pt>
                <c:pt idx="3779">
                  <c:v>989.129936448585</c:v>
                </c:pt>
                <c:pt idx="3780">
                  <c:v>685.53921895173698</c:v>
                </c:pt>
                <c:pt idx="3781">
                  <c:v>591.29400488729198</c:v>
                </c:pt>
                <c:pt idx="3782">
                  <c:v>879.60884266416997</c:v>
                </c:pt>
                <c:pt idx="3783">
                  <c:v>715.27678096556997</c:v>
                </c:pt>
                <c:pt idx="3784">
                  <c:v>1011.1278901052</c:v>
                </c:pt>
                <c:pt idx="3785">
                  <c:v>778.82177269093904</c:v>
                </c:pt>
                <c:pt idx="3786">
                  <c:v>707.10707277367896</c:v>
                </c:pt>
                <c:pt idx="3787">
                  <c:v>1120.7553888734899</c:v>
                </c:pt>
                <c:pt idx="3788">
                  <c:v>1244.98464829053</c:v>
                </c:pt>
                <c:pt idx="3789">
                  <c:v>1271.35052650178</c:v>
                </c:pt>
                <c:pt idx="3790">
                  <c:v>1463.7882870446899</c:v>
                </c:pt>
                <c:pt idx="3791">
                  <c:v>1340.72025147977</c:v>
                </c:pt>
                <c:pt idx="3792">
                  <c:v>1091.0637578097201</c:v>
                </c:pt>
                <c:pt idx="3793">
                  <c:v>1051.0636665019899</c:v>
                </c:pt>
                <c:pt idx="3794">
                  <c:v>615.02599404223395</c:v>
                </c:pt>
                <c:pt idx="3795">
                  <c:v>894.60136276151297</c:v>
                </c:pt>
                <c:pt idx="3796">
                  <c:v>1152.1676257572601</c:v>
                </c:pt>
                <c:pt idx="3797">
                  <c:v>772.35891909705902</c:v>
                </c:pt>
                <c:pt idx="3798">
                  <c:v>843.83600228630598</c:v>
                </c:pt>
                <c:pt idx="3799">
                  <c:v>261.83183518466899</c:v>
                </c:pt>
                <c:pt idx="3800">
                  <c:v>785.62125284771605</c:v>
                </c:pt>
                <c:pt idx="3801">
                  <c:v>674.86425541823996</c:v>
                </c:pt>
                <c:pt idx="3802">
                  <c:v>618.15674540354701</c:v>
                </c:pt>
                <c:pt idx="3803">
                  <c:v>1126.89686072208</c:v>
                </c:pt>
                <c:pt idx="3804">
                  <c:v>678.64932917542797</c:v>
                </c:pt>
                <c:pt idx="3805">
                  <c:v>1078.20851356514</c:v>
                </c:pt>
                <c:pt idx="3806">
                  <c:v>903.58272984019698</c:v>
                </c:pt>
                <c:pt idx="3807">
                  <c:v>1188.4734015418301</c:v>
                </c:pt>
                <c:pt idx="3808">
                  <c:v>905.55596021897895</c:v>
                </c:pt>
                <c:pt idx="3809">
                  <c:v>868.10171420637596</c:v>
                </c:pt>
                <c:pt idx="3810">
                  <c:v>906.57219288251201</c:v>
                </c:pt>
                <c:pt idx="3811">
                  <c:v>640.21080730975598</c:v>
                </c:pt>
                <c:pt idx="3812">
                  <c:v>734.14016846938205</c:v>
                </c:pt>
                <c:pt idx="3813">
                  <c:v>1019.28805301148</c:v>
                </c:pt>
                <c:pt idx="3814">
                  <c:v>1310.8706793456099</c:v>
                </c:pt>
                <c:pt idx="3815">
                  <c:v>1521.3419708992701</c:v>
                </c:pt>
                <c:pt idx="3816">
                  <c:v>1479.55906688697</c:v>
                </c:pt>
                <c:pt idx="3817">
                  <c:v>637.10678953735896</c:v>
                </c:pt>
                <c:pt idx="3818">
                  <c:v>473.61412164372598</c:v>
                </c:pt>
                <c:pt idx="3819">
                  <c:v>1167.79728030564</c:v>
                </c:pt>
                <c:pt idx="3820">
                  <c:v>419.08697307082099</c:v>
                </c:pt>
                <c:pt idx="3821">
                  <c:v>881.60134952307601</c:v>
                </c:pt>
                <c:pt idx="3822">
                  <c:v>640.63948551232897</c:v>
                </c:pt>
                <c:pt idx="3823">
                  <c:v>915.37895529098796</c:v>
                </c:pt>
                <c:pt idx="3824">
                  <c:v>1301.20725315133</c:v>
                </c:pt>
                <c:pt idx="3825">
                  <c:v>344.87751238627698</c:v>
                </c:pt>
                <c:pt idx="3826">
                  <c:v>1077.12715606605</c:v>
                </c:pt>
                <c:pt idx="3827">
                  <c:v>814.75945004914195</c:v>
                </c:pt>
                <c:pt idx="3828">
                  <c:v>773.12621073296896</c:v>
                </c:pt>
                <c:pt idx="3829">
                  <c:v>1095.69468802558</c:v>
                </c:pt>
                <c:pt idx="3830">
                  <c:v>1376.9219003048599</c:v>
                </c:pt>
                <c:pt idx="3831">
                  <c:v>1294.37532477947</c:v>
                </c:pt>
                <c:pt idx="3832">
                  <c:v>1423.43967842184</c:v>
                </c:pt>
                <c:pt idx="3833">
                  <c:v>1543.3374964380801</c:v>
                </c:pt>
                <c:pt idx="3834">
                  <c:v>1195.8849054165801</c:v>
                </c:pt>
                <c:pt idx="3835">
                  <c:v>1431.30931674362</c:v>
                </c:pt>
                <c:pt idx="3836">
                  <c:v>1246.99023840475</c:v>
                </c:pt>
                <c:pt idx="3837">
                  <c:v>1014.00414727578</c:v>
                </c:pt>
                <c:pt idx="3838">
                  <c:v>985.88233392482698</c:v>
                </c:pt>
                <c:pt idx="3839">
                  <c:v>1141.3830901198401</c:v>
                </c:pt>
                <c:pt idx="3840">
                  <c:v>697.87882764378901</c:v>
                </c:pt>
                <c:pt idx="3841">
                  <c:v>1565.9194875160999</c:v>
                </c:pt>
                <c:pt idx="3842">
                  <c:v>957.68465180400403</c:v>
                </c:pt>
                <c:pt idx="3843">
                  <c:v>1046.3455976313201</c:v>
                </c:pt>
                <c:pt idx="3844">
                  <c:v>1364.2573430193099</c:v>
                </c:pt>
                <c:pt idx="3845">
                  <c:v>734.502745149573</c:v>
                </c:pt>
                <c:pt idx="3846">
                  <c:v>804.080445497087</c:v>
                </c:pt>
                <c:pt idx="3847">
                  <c:v>1184.2210978575799</c:v>
                </c:pt>
                <c:pt idx="3848">
                  <c:v>897.90615146744199</c:v>
                </c:pt>
                <c:pt idx="3849">
                  <c:v>1654.2534141695801</c:v>
                </c:pt>
                <c:pt idx="3850">
                  <c:v>735.11480288151495</c:v>
                </c:pt>
                <c:pt idx="3851">
                  <c:v>742.751416570728</c:v>
                </c:pt>
                <c:pt idx="3852">
                  <c:v>1249.1673087270201</c:v>
                </c:pt>
                <c:pt idx="3853">
                  <c:v>972.83068302834101</c:v>
                </c:pt>
                <c:pt idx="3854">
                  <c:v>797.864827767767</c:v>
                </c:pt>
                <c:pt idx="3855">
                  <c:v>1359.56049661782</c:v>
                </c:pt>
                <c:pt idx="3856">
                  <c:v>1026.3709370701199</c:v>
                </c:pt>
                <c:pt idx="3857">
                  <c:v>1421.02927553616</c:v>
                </c:pt>
                <c:pt idx="3858">
                  <c:v>1114.73653640767</c:v>
                </c:pt>
                <c:pt idx="3859">
                  <c:v>1491.88206078998</c:v>
                </c:pt>
                <c:pt idx="3860">
                  <c:v>1064.2555412587501</c:v>
                </c:pt>
                <c:pt idx="3861">
                  <c:v>1226.7566652883099</c:v>
                </c:pt>
                <c:pt idx="3862">
                  <c:v>1508.7844624606801</c:v>
                </c:pt>
                <c:pt idx="3863">
                  <c:v>1357.7631196243799</c:v>
                </c:pt>
                <c:pt idx="3864">
                  <c:v>1464.1645828641499</c:v>
                </c:pt>
                <c:pt idx="3865">
                  <c:v>2517.7700039542501</c:v>
                </c:pt>
                <c:pt idx="3866">
                  <c:v>1743.57844260058</c:v>
                </c:pt>
                <c:pt idx="3867">
                  <c:v>2177.48099768869</c:v>
                </c:pt>
                <c:pt idx="3868">
                  <c:v>1928.41179559941</c:v>
                </c:pt>
                <c:pt idx="3869">
                  <c:v>2134.8767865146201</c:v>
                </c:pt>
                <c:pt idx="3870">
                  <c:v>1423.3042001199401</c:v>
                </c:pt>
                <c:pt idx="3871">
                  <c:v>1287.6032914846901</c:v>
                </c:pt>
                <c:pt idx="3872">
                  <c:v>1481.1468349352999</c:v>
                </c:pt>
                <c:pt idx="3873">
                  <c:v>1062.9275730484101</c:v>
                </c:pt>
                <c:pt idx="3874">
                  <c:v>1358.05290279017</c:v>
                </c:pt>
                <c:pt idx="3875">
                  <c:v>1120.75035893368</c:v>
                </c:pt>
                <c:pt idx="3876">
                  <c:v>1444.61469143772</c:v>
                </c:pt>
                <c:pt idx="3877">
                  <c:v>1166.2255809466301</c:v>
                </c:pt>
                <c:pt idx="3878">
                  <c:v>1805.33691612495</c:v>
                </c:pt>
                <c:pt idx="3879">
                  <c:v>2130.43909704207</c:v>
                </c:pt>
                <c:pt idx="3880">
                  <c:v>1556.87657950789</c:v>
                </c:pt>
                <c:pt idx="3881">
                  <c:v>1558.1628983389701</c:v>
                </c:pt>
                <c:pt idx="3882">
                  <c:v>2080.4251461643398</c:v>
                </c:pt>
                <c:pt idx="3883">
                  <c:v>1952.1657617215701</c:v>
                </c:pt>
                <c:pt idx="3884">
                  <c:v>1444.9785979712699</c:v>
                </c:pt>
                <c:pt idx="3885">
                  <c:v>1596.40114270453</c:v>
                </c:pt>
                <c:pt idx="3886">
                  <c:v>1763.7106148661701</c:v>
                </c:pt>
                <c:pt idx="3887">
                  <c:v>2152.8220578954702</c:v>
                </c:pt>
                <c:pt idx="3888">
                  <c:v>2209.2818198641498</c:v>
                </c:pt>
                <c:pt idx="3889">
                  <c:v>1760.3957410288599</c:v>
                </c:pt>
                <c:pt idx="3890">
                  <c:v>1707.46299505714</c:v>
                </c:pt>
                <c:pt idx="3891">
                  <c:v>2243.4774913584502</c:v>
                </c:pt>
                <c:pt idx="3892">
                  <c:v>2603.9158123444399</c:v>
                </c:pt>
                <c:pt idx="3893">
                  <c:v>3218.3359957640901</c:v>
                </c:pt>
                <c:pt idx="3894">
                  <c:v>1755.9891358607999</c:v>
                </c:pt>
                <c:pt idx="3895">
                  <c:v>1873.0359225042</c:v>
                </c:pt>
                <c:pt idx="3896">
                  <c:v>1736.7309551390699</c:v>
                </c:pt>
                <c:pt idx="3897">
                  <c:v>2420.1510017403898</c:v>
                </c:pt>
                <c:pt idx="3898">
                  <c:v>1282.5163789675701</c:v>
                </c:pt>
                <c:pt idx="3899">
                  <c:v>2815.8491716753801</c:v>
                </c:pt>
                <c:pt idx="3900">
                  <c:v>1524.6289348773801</c:v>
                </c:pt>
                <c:pt idx="3901">
                  <c:v>1363.9075029808</c:v>
                </c:pt>
                <c:pt idx="3902">
                  <c:v>2081.7427469819499</c:v>
                </c:pt>
                <c:pt idx="3903">
                  <c:v>1353.73216981267</c:v>
                </c:pt>
                <c:pt idx="3904">
                  <c:v>1881.11934908025</c:v>
                </c:pt>
                <c:pt idx="3905">
                  <c:v>1860.37874405969</c:v>
                </c:pt>
                <c:pt idx="3906">
                  <c:v>1893.42738753597</c:v>
                </c:pt>
                <c:pt idx="3907">
                  <c:v>1864.6325459054101</c:v>
                </c:pt>
                <c:pt idx="3908">
                  <c:v>1447.0215383438599</c:v>
                </c:pt>
                <c:pt idx="3909">
                  <c:v>1532.4761717183301</c:v>
                </c:pt>
                <c:pt idx="3910">
                  <c:v>1130.88838614771</c:v>
                </c:pt>
                <c:pt idx="3911">
                  <c:v>1536.83802961791</c:v>
                </c:pt>
                <c:pt idx="3912">
                  <c:v>1677.5150457572199</c:v>
                </c:pt>
                <c:pt idx="3913">
                  <c:v>2159.9930717868901</c:v>
                </c:pt>
                <c:pt idx="3914">
                  <c:v>1691.9190191621401</c:v>
                </c:pt>
                <c:pt idx="3915">
                  <c:v>1893.56053320621</c:v>
                </c:pt>
                <c:pt idx="3916">
                  <c:v>1256.6565907280999</c:v>
                </c:pt>
                <c:pt idx="3917">
                  <c:v>1945.93105147655</c:v>
                </c:pt>
                <c:pt idx="3918">
                  <c:v>2172.6214002066699</c:v>
                </c:pt>
                <c:pt idx="3919">
                  <c:v>1488.26100787729</c:v>
                </c:pt>
                <c:pt idx="3920">
                  <c:v>1144.50284499279</c:v>
                </c:pt>
                <c:pt idx="3921">
                  <c:v>1558.72926768809</c:v>
                </c:pt>
                <c:pt idx="3922">
                  <c:v>1272.5353056434301</c:v>
                </c:pt>
                <c:pt idx="3923">
                  <c:v>1273.3418086767099</c:v>
                </c:pt>
                <c:pt idx="3924">
                  <c:v>1361.9455085367599</c:v>
                </c:pt>
                <c:pt idx="3925">
                  <c:v>1543.0233427783401</c:v>
                </c:pt>
                <c:pt idx="3926">
                  <c:v>1983.5476151682301</c:v>
                </c:pt>
                <c:pt idx="3927">
                  <c:v>1167.6188584491699</c:v>
                </c:pt>
                <c:pt idx="3928">
                  <c:v>1826.9063187527399</c:v>
                </c:pt>
                <c:pt idx="3929">
                  <c:v>2099.0067964232198</c:v>
                </c:pt>
                <c:pt idx="3930">
                  <c:v>1404.2069197649901</c:v>
                </c:pt>
                <c:pt idx="3931">
                  <c:v>2270.3127768078898</c:v>
                </c:pt>
                <c:pt idx="3932">
                  <c:v>1500.8009712313899</c:v>
                </c:pt>
                <c:pt idx="3933">
                  <c:v>1673.61648242209</c:v>
                </c:pt>
                <c:pt idx="3934">
                  <c:v>1330.43241003445</c:v>
                </c:pt>
                <c:pt idx="3935">
                  <c:v>1647.3622862069301</c:v>
                </c:pt>
                <c:pt idx="3936">
                  <c:v>2199.8786770347001</c:v>
                </c:pt>
                <c:pt idx="3937">
                  <c:v>1650.3783616636099</c:v>
                </c:pt>
                <c:pt idx="3938">
                  <c:v>1057.6366598029299</c:v>
                </c:pt>
                <c:pt idx="3939">
                  <c:v>1828.68516707905</c:v>
                </c:pt>
                <c:pt idx="3940">
                  <c:v>2511.5639367552899</c:v>
                </c:pt>
                <c:pt idx="3941">
                  <c:v>1138.7803769525401</c:v>
                </c:pt>
                <c:pt idx="3942">
                  <c:v>950.79076664467505</c:v>
                </c:pt>
                <c:pt idx="3943">
                  <c:v>1245.89710941257</c:v>
                </c:pt>
                <c:pt idx="3944">
                  <c:v>1297.35591626523</c:v>
                </c:pt>
                <c:pt idx="3945">
                  <c:v>1646.19442213298</c:v>
                </c:pt>
                <c:pt idx="3946">
                  <c:v>917.03229734755496</c:v>
                </c:pt>
                <c:pt idx="3947">
                  <c:v>1427.9581579934099</c:v>
                </c:pt>
                <c:pt idx="3948">
                  <c:v>1179.63645236721</c:v>
                </c:pt>
                <c:pt idx="3949">
                  <c:v>1168.0484111481001</c:v>
                </c:pt>
                <c:pt idx="3950">
                  <c:v>1550.2699467556899</c:v>
                </c:pt>
                <c:pt idx="3951">
                  <c:v>1215.0202307484401</c:v>
                </c:pt>
                <c:pt idx="3952">
                  <c:v>1378.23830647197</c:v>
                </c:pt>
                <c:pt idx="3953">
                  <c:v>1100.83887495825</c:v>
                </c:pt>
                <c:pt idx="3954">
                  <c:v>1343.5174612501401</c:v>
                </c:pt>
                <c:pt idx="3955">
                  <c:v>1312.2788880185101</c:v>
                </c:pt>
                <c:pt idx="3956">
                  <c:v>1158.6010929752999</c:v>
                </c:pt>
                <c:pt idx="3957">
                  <c:v>1602.5525708622199</c:v>
                </c:pt>
                <c:pt idx="3958">
                  <c:v>1510.14489502629</c:v>
                </c:pt>
                <c:pt idx="3959">
                  <c:v>1399.80804712331</c:v>
                </c:pt>
                <c:pt idx="3960">
                  <c:v>1069.13233690013</c:v>
                </c:pt>
                <c:pt idx="3961">
                  <c:v>769.41481150291304</c:v>
                </c:pt>
                <c:pt idx="3962">
                  <c:v>854.93351033722502</c:v>
                </c:pt>
                <c:pt idx="3963">
                  <c:v>672.81004339414801</c:v>
                </c:pt>
                <c:pt idx="3964">
                  <c:v>1084.5301589302101</c:v>
                </c:pt>
                <c:pt idx="3965">
                  <c:v>861.21853988095404</c:v>
                </c:pt>
                <c:pt idx="3966">
                  <c:v>997.72991929832097</c:v>
                </c:pt>
                <c:pt idx="3967">
                  <c:v>867.80369854160995</c:v>
                </c:pt>
                <c:pt idx="3968">
                  <c:v>847.712940243768</c:v>
                </c:pt>
                <c:pt idx="3969">
                  <c:v>733.04881891384298</c:v>
                </c:pt>
                <c:pt idx="3970">
                  <c:v>751.38321455605796</c:v>
                </c:pt>
                <c:pt idx="3971">
                  <c:v>810.43469210383103</c:v>
                </c:pt>
                <c:pt idx="3972">
                  <c:v>945.21831328429596</c:v>
                </c:pt>
                <c:pt idx="3973">
                  <c:v>763.56332991419094</c:v>
                </c:pt>
                <c:pt idx="3974">
                  <c:v>927.33911557614795</c:v>
                </c:pt>
                <c:pt idx="3975">
                  <c:v>1270.31785799565</c:v>
                </c:pt>
                <c:pt idx="3976">
                  <c:v>872.16869578287196</c:v>
                </c:pt>
                <c:pt idx="3977">
                  <c:v>1371.62842128954</c:v>
                </c:pt>
                <c:pt idx="3978">
                  <c:v>1209.7174412014999</c:v>
                </c:pt>
                <c:pt idx="3979">
                  <c:v>1014.5544634233401</c:v>
                </c:pt>
                <c:pt idx="3980">
                  <c:v>1245.4879057329999</c:v>
                </c:pt>
                <c:pt idx="3981">
                  <c:v>1375.8058250208001</c:v>
                </c:pt>
                <c:pt idx="3982">
                  <c:v>1082.7150080286899</c:v>
                </c:pt>
                <c:pt idx="3983">
                  <c:v>1714.81070926455</c:v>
                </c:pt>
                <c:pt idx="3984">
                  <c:v>2057.30854995147</c:v>
                </c:pt>
                <c:pt idx="3985">
                  <c:v>1542.8235824624101</c:v>
                </c:pt>
                <c:pt idx="3986">
                  <c:v>1030.63572561715</c:v>
                </c:pt>
                <c:pt idx="3987">
                  <c:v>1226.8545467225699</c:v>
                </c:pt>
                <c:pt idx="3988">
                  <c:v>899.00054219153003</c:v>
                </c:pt>
                <c:pt idx="3989">
                  <c:v>1503.0033797920701</c:v>
                </c:pt>
                <c:pt idx="3990">
                  <c:v>784.12883802278895</c:v>
                </c:pt>
                <c:pt idx="3991">
                  <c:v>913.63277644996504</c:v>
                </c:pt>
                <c:pt idx="3992">
                  <c:v>820.18018249579995</c:v>
                </c:pt>
                <c:pt idx="3993">
                  <c:v>1236.8743421388299</c:v>
                </c:pt>
                <c:pt idx="3994">
                  <c:v>867.71890797877904</c:v>
                </c:pt>
                <c:pt idx="3995">
                  <c:v>796.02441659832095</c:v>
                </c:pt>
                <c:pt idx="3996">
                  <c:v>896.19149665241105</c:v>
                </c:pt>
                <c:pt idx="3997">
                  <c:v>871.05280131075301</c:v>
                </c:pt>
                <c:pt idx="3998">
                  <c:v>1016.46817110266</c:v>
                </c:pt>
                <c:pt idx="3999">
                  <c:v>758.62167595586095</c:v>
                </c:pt>
                <c:pt idx="4000">
                  <c:v>1141.70846439511</c:v>
                </c:pt>
                <c:pt idx="4001">
                  <c:v>828.32076508217699</c:v>
                </c:pt>
                <c:pt idx="4002">
                  <c:v>713.65537199729999</c:v>
                </c:pt>
                <c:pt idx="4003">
                  <c:v>1137.60894531791</c:v>
                </c:pt>
                <c:pt idx="4004">
                  <c:v>1665.03886456552</c:v>
                </c:pt>
                <c:pt idx="4005">
                  <c:v>1216.3419139826999</c:v>
                </c:pt>
                <c:pt idx="4006">
                  <c:v>1979.13546454576</c:v>
                </c:pt>
                <c:pt idx="4007">
                  <c:v>1367.7392859966701</c:v>
                </c:pt>
                <c:pt idx="4008">
                  <c:v>1757.5841339714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D3-364F-B97C-36606A82A033}"/>
            </c:ext>
          </c:extLst>
        </c:ser>
        <c:ser>
          <c:idx val="1"/>
          <c:order val="2"/>
          <c:tx>
            <c:v>PLS_clr</c:v>
          </c:tx>
          <c:spPr>
            <a:ln w="12700" cap="rnd">
              <a:solidFill>
                <a:srgbClr val="FF0000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HER42PB_xrf_conversion_Ti_WLS_P!$B$2:$B$4010</c:f>
              <c:numCache>
                <c:formatCode>General</c:formatCode>
                <c:ptCount val="4009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2.1</c:v>
                </c:pt>
                <c:pt idx="11">
                  <c:v>2.2999999999999998</c:v>
                </c:pt>
                <c:pt idx="12">
                  <c:v>2.4</c:v>
                </c:pt>
                <c:pt idx="13">
                  <c:v>2.5</c:v>
                </c:pt>
                <c:pt idx="14">
                  <c:v>2.6</c:v>
                </c:pt>
                <c:pt idx="15">
                  <c:v>2.7</c:v>
                </c:pt>
                <c:pt idx="16">
                  <c:v>2.8</c:v>
                </c:pt>
                <c:pt idx="17">
                  <c:v>2.9</c:v>
                </c:pt>
                <c:pt idx="18">
                  <c:v>3</c:v>
                </c:pt>
                <c:pt idx="19">
                  <c:v>3.1</c:v>
                </c:pt>
                <c:pt idx="20">
                  <c:v>3.2</c:v>
                </c:pt>
                <c:pt idx="21">
                  <c:v>3.3</c:v>
                </c:pt>
                <c:pt idx="22">
                  <c:v>3.4</c:v>
                </c:pt>
                <c:pt idx="23">
                  <c:v>3.5</c:v>
                </c:pt>
                <c:pt idx="24">
                  <c:v>3.6</c:v>
                </c:pt>
                <c:pt idx="25">
                  <c:v>3.7</c:v>
                </c:pt>
                <c:pt idx="26">
                  <c:v>3.8</c:v>
                </c:pt>
                <c:pt idx="27">
                  <c:v>3.9</c:v>
                </c:pt>
                <c:pt idx="28">
                  <c:v>4</c:v>
                </c:pt>
                <c:pt idx="29">
                  <c:v>4.0999999999999996</c:v>
                </c:pt>
                <c:pt idx="30">
                  <c:v>4.2</c:v>
                </c:pt>
                <c:pt idx="31">
                  <c:v>4.3</c:v>
                </c:pt>
                <c:pt idx="32">
                  <c:v>4.4000000000000004</c:v>
                </c:pt>
                <c:pt idx="33">
                  <c:v>4.5</c:v>
                </c:pt>
                <c:pt idx="34">
                  <c:v>4.5999999999999996</c:v>
                </c:pt>
                <c:pt idx="35">
                  <c:v>4.7</c:v>
                </c:pt>
                <c:pt idx="36">
                  <c:v>4.8</c:v>
                </c:pt>
                <c:pt idx="37">
                  <c:v>4.9000000000000004</c:v>
                </c:pt>
                <c:pt idx="38">
                  <c:v>5</c:v>
                </c:pt>
                <c:pt idx="39">
                  <c:v>5.0999999999999996</c:v>
                </c:pt>
                <c:pt idx="40">
                  <c:v>5.2</c:v>
                </c:pt>
                <c:pt idx="41">
                  <c:v>5.3</c:v>
                </c:pt>
                <c:pt idx="42">
                  <c:v>5.4</c:v>
                </c:pt>
                <c:pt idx="43">
                  <c:v>5.5</c:v>
                </c:pt>
                <c:pt idx="44">
                  <c:v>5.6</c:v>
                </c:pt>
                <c:pt idx="45">
                  <c:v>5.7</c:v>
                </c:pt>
                <c:pt idx="46">
                  <c:v>5.8</c:v>
                </c:pt>
                <c:pt idx="47">
                  <c:v>5.9</c:v>
                </c:pt>
                <c:pt idx="48">
                  <c:v>6</c:v>
                </c:pt>
                <c:pt idx="49">
                  <c:v>6.1</c:v>
                </c:pt>
                <c:pt idx="50">
                  <c:v>6.2</c:v>
                </c:pt>
                <c:pt idx="51">
                  <c:v>6.3</c:v>
                </c:pt>
                <c:pt idx="52">
                  <c:v>6.4</c:v>
                </c:pt>
                <c:pt idx="53">
                  <c:v>6.5</c:v>
                </c:pt>
                <c:pt idx="54">
                  <c:v>6.6</c:v>
                </c:pt>
                <c:pt idx="55">
                  <c:v>6.7</c:v>
                </c:pt>
                <c:pt idx="56">
                  <c:v>6.8</c:v>
                </c:pt>
                <c:pt idx="57">
                  <c:v>6.9</c:v>
                </c:pt>
                <c:pt idx="58">
                  <c:v>7</c:v>
                </c:pt>
                <c:pt idx="59">
                  <c:v>7.1</c:v>
                </c:pt>
                <c:pt idx="60">
                  <c:v>7.2</c:v>
                </c:pt>
                <c:pt idx="61">
                  <c:v>7.3</c:v>
                </c:pt>
                <c:pt idx="62">
                  <c:v>7.4</c:v>
                </c:pt>
                <c:pt idx="63">
                  <c:v>7.5</c:v>
                </c:pt>
                <c:pt idx="64">
                  <c:v>7.6</c:v>
                </c:pt>
                <c:pt idx="65">
                  <c:v>7.7</c:v>
                </c:pt>
                <c:pt idx="66">
                  <c:v>7.8</c:v>
                </c:pt>
                <c:pt idx="67">
                  <c:v>7.9</c:v>
                </c:pt>
                <c:pt idx="68">
                  <c:v>8</c:v>
                </c:pt>
                <c:pt idx="69">
                  <c:v>8.1</c:v>
                </c:pt>
                <c:pt idx="70">
                  <c:v>8.1999999999999993</c:v>
                </c:pt>
                <c:pt idx="71">
                  <c:v>8.3000000000000007</c:v>
                </c:pt>
                <c:pt idx="72">
                  <c:v>8.4</c:v>
                </c:pt>
                <c:pt idx="73">
                  <c:v>8.5</c:v>
                </c:pt>
                <c:pt idx="74">
                  <c:v>8.6</c:v>
                </c:pt>
                <c:pt idx="75">
                  <c:v>8.6999999999999993</c:v>
                </c:pt>
                <c:pt idx="76">
                  <c:v>8.8000000000000007</c:v>
                </c:pt>
                <c:pt idx="77">
                  <c:v>8.9</c:v>
                </c:pt>
                <c:pt idx="78">
                  <c:v>9</c:v>
                </c:pt>
                <c:pt idx="79">
                  <c:v>9.1</c:v>
                </c:pt>
                <c:pt idx="80">
                  <c:v>9.1999999999999993</c:v>
                </c:pt>
                <c:pt idx="81">
                  <c:v>9.3000000000000007</c:v>
                </c:pt>
                <c:pt idx="82">
                  <c:v>9.4</c:v>
                </c:pt>
                <c:pt idx="83">
                  <c:v>9.5</c:v>
                </c:pt>
                <c:pt idx="84">
                  <c:v>9.6</c:v>
                </c:pt>
                <c:pt idx="85">
                  <c:v>9.6999999999999993</c:v>
                </c:pt>
                <c:pt idx="86">
                  <c:v>9.8000000000000007</c:v>
                </c:pt>
                <c:pt idx="87">
                  <c:v>9.9</c:v>
                </c:pt>
                <c:pt idx="88">
                  <c:v>10</c:v>
                </c:pt>
                <c:pt idx="89">
                  <c:v>10.1</c:v>
                </c:pt>
                <c:pt idx="90">
                  <c:v>10.199999999999999</c:v>
                </c:pt>
                <c:pt idx="91">
                  <c:v>10.3</c:v>
                </c:pt>
                <c:pt idx="92">
                  <c:v>10.4</c:v>
                </c:pt>
                <c:pt idx="93">
                  <c:v>10.5</c:v>
                </c:pt>
                <c:pt idx="94">
                  <c:v>10.6</c:v>
                </c:pt>
                <c:pt idx="95">
                  <c:v>10.7</c:v>
                </c:pt>
                <c:pt idx="96">
                  <c:v>10.8</c:v>
                </c:pt>
                <c:pt idx="97">
                  <c:v>10.9</c:v>
                </c:pt>
                <c:pt idx="98">
                  <c:v>11</c:v>
                </c:pt>
                <c:pt idx="99">
                  <c:v>11.1</c:v>
                </c:pt>
                <c:pt idx="100">
                  <c:v>11.2</c:v>
                </c:pt>
                <c:pt idx="101">
                  <c:v>11.3</c:v>
                </c:pt>
                <c:pt idx="102">
                  <c:v>11.4</c:v>
                </c:pt>
                <c:pt idx="103">
                  <c:v>11.5</c:v>
                </c:pt>
                <c:pt idx="104">
                  <c:v>11.6</c:v>
                </c:pt>
                <c:pt idx="105">
                  <c:v>11.7</c:v>
                </c:pt>
                <c:pt idx="106">
                  <c:v>11.8</c:v>
                </c:pt>
                <c:pt idx="107">
                  <c:v>11.9</c:v>
                </c:pt>
                <c:pt idx="108">
                  <c:v>12</c:v>
                </c:pt>
                <c:pt idx="109">
                  <c:v>12.1</c:v>
                </c:pt>
                <c:pt idx="110">
                  <c:v>12.2</c:v>
                </c:pt>
                <c:pt idx="111">
                  <c:v>12.3</c:v>
                </c:pt>
                <c:pt idx="112">
                  <c:v>12.4</c:v>
                </c:pt>
                <c:pt idx="113">
                  <c:v>12.5</c:v>
                </c:pt>
                <c:pt idx="114">
                  <c:v>12.6</c:v>
                </c:pt>
                <c:pt idx="115">
                  <c:v>12.7</c:v>
                </c:pt>
                <c:pt idx="116">
                  <c:v>12.8</c:v>
                </c:pt>
                <c:pt idx="117">
                  <c:v>12.9</c:v>
                </c:pt>
                <c:pt idx="118">
                  <c:v>13</c:v>
                </c:pt>
                <c:pt idx="119">
                  <c:v>13.1</c:v>
                </c:pt>
                <c:pt idx="120">
                  <c:v>13.2</c:v>
                </c:pt>
                <c:pt idx="121">
                  <c:v>13.3</c:v>
                </c:pt>
                <c:pt idx="122">
                  <c:v>13.4</c:v>
                </c:pt>
                <c:pt idx="123">
                  <c:v>13.5</c:v>
                </c:pt>
                <c:pt idx="124">
                  <c:v>13.6</c:v>
                </c:pt>
                <c:pt idx="125">
                  <c:v>13.7</c:v>
                </c:pt>
                <c:pt idx="126">
                  <c:v>13.8</c:v>
                </c:pt>
                <c:pt idx="127">
                  <c:v>13.9</c:v>
                </c:pt>
                <c:pt idx="128">
                  <c:v>14</c:v>
                </c:pt>
                <c:pt idx="129">
                  <c:v>14.1</c:v>
                </c:pt>
                <c:pt idx="130">
                  <c:v>14.2</c:v>
                </c:pt>
                <c:pt idx="131">
                  <c:v>14.3</c:v>
                </c:pt>
                <c:pt idx="132">
                  <c:v>14.4</c:v>
                </c:pt>
                <c:pt idx="133">
                  <c:v>14.5</c:v>
                </c:pt>
                <c:pt idx="134">
                  <c:v>14.6</c:v>
                </c:pt>
                <c:pt idx="135">
                  <c:v>14.7</c:v>
                </c:pt>
                <c:pt idx="136">
                  <c:v>14.8</c:v>
                </c:pt>
                <c:pt idx="137">
                  <c:v>14.9</c:v>
                </c:pt>
                <c:pt idx="138">
                  <c:v>15</c:v>
                </c:pt>
                <c:pt idx="139">
                  <c:v>15.1</c:v>
                </c:pt>
                <c:pt idx="140">
                  <c:v>15.2</c:v>
                </c:pt>
                <c:pt idx="141">
                  <c:v>15.3</c:v>
                </c:pt>
                <c:pt idx="142">
                  <c:v>15.4</c:v>
                </c:pt>
                <c:pt idx="143">
                  <c:v>15.5</c:v>
                </c:pt>
                <c:pt idx="144">
                  <c:v>15.6</c:v>
                </c:pt>
                <c:pt idx="145">
                  <c:v>15.7</c:v>
                </c:pt>
                <c:pt idx="146">
                  <c:v>15.8</c:v>
                </c:pt>
                <c:pt idx="147">
                  <c:v>15.9</c:v>
                </c:pt>
                <c:pt idx="148">
                  <c:v>16</c:v>
                </c:pt>
                <c:pt idx="149">
                  <c:v>16.100000000000001</c:v>
                </c:pt>
                <c:pt idx="150">
                  <c:v>16.2</c:v>
                </c:pt>
                <c:pt idx="151">
                  <c:v>16.3</c:v>
                </c:pt>
                <c:pt idx="152">
                  <c:v>16.399999999999999</c:v>
                </c:pt>
                <c:pt idx="153">
                  <c:v>16.5</c:v>
                </c:pt>
                <c:pt idx="154">
                  <c:v>16.600000000000001</c:v>
                </c:pt>
                <c:pt idx="155">
                  <c:v>16.7</c:v>
                </c:pt>
                <c:pt idx="156">
                  <c:v>16.8</c:v>
                </c:pt>
                <c:pt idx="157">
                  <c:v>16.899999999999999</c:v>
                </c:pt>
                <c:pt idx="158">
                  <c:v>17</c:v>
                </c:pt>
                <c:pt idx="159">
                  <c:v>17.100000000000001</c:v>
                </c:pt>
                <c:pt idx="160">
                  <c:v>17.2</c:v>
                </c:pt>
                <c:pt idx="161">
                  <c:v>17.3</c:v>
                </c:pt>
                <c:pt idx="162">
                  <c:v>17.399999999999999</c:v>
                </c:pt>
                <c:pt idx="163">
                  <c:v>17.5</c:v>
                </c:pt>
                <c:pt idx="164">
                  <c:v>17.600000000000001</c:v>
                </c:pt>
                <c:pt idx="165">
                  <c:v>17.7</c:v>
                </c:pt>
                <c:pt idx="166">
                  <c:v>17.8</c:v>
                </c:pt>
                <c:pt idx="167">
                  <c:v>17.899999999999999</c:v>
                </c:pt>
                <c:pt idx="168">
                  <c:v>18</c:v>
                </c:pt>
                <c:pt idx="169">
                  <c:v>18.100000000000001</c:v>
                </c:pt>
                <c:pt idx="170">
                  <c:v>18.2</c:v>
                </c:pt>
                <c:pt idx="171">
                  <c:v>18.3</c:v>
                </c:pt>
                <c:pt idx="172">
                  <c:v>18.399999999999999</c:v>
                </c:pt>
                <c:pt idx="173">
                  <c:v>18.5</c:v>
                </c:pt>
                <c:pt idx="174">
                  <c:v>18.600000000000001</c:v>
                </c:pt>
                <c:pt idx="175">
                  <c:v>18.7</c:v>
                </c:pt>
                <c:pt idx="176">
                  <c:v>18.8</c:v>
                </c:pt>
                <c:pt idx="177">
                  <c:v>18.899999999999999</c:v>
                </c:pt>
                <c:pt idx="178">
                  <c:v>19</c:v>
                </c:pt>
                <c:pt idx="179">
                  <c:v>19.100000000000001</c:v>
                </c:pt>
                <c:pt idx="180">
                  <c:v>19.2</c:v>
                </c:pt>
                <c:pt idx="181">
                  <c:v>19.3</c:v>
                </c:pt>
                <c:pt idx="182">
                  <c:v>19.399999999999999</c:v>
                </c:pt>
                <c:pt idx="183">
                  <c:v>19.5</c:v>
                </c:pt>
                <c:pt idx="184">
                  <c:v>19.600000000000001</c:v>
                </c:pt>
                <c:pt idx="185">
                  <c:v>19.7</c:v>
                </c:pt>
                <c:pt idx="186">
                  <c:v>19.8</c:v>
                </c:pt>
                <c:pt idx="187">
                  <c:v>19.899999999999999</c:v>
                </c:pt>
                <c:pt idx="188">
                  <c:v>20</c:v>
                </c:pt>
                <c:pt idx="189">
                  <c:v>20.100000000000001</c:v>
                </c:pt>
                <c:pt idx="190">
                  <c:v>20.2</c:v>
                </c:pt>
                <c:pt idx="191">
                  <c:v>20.3</c:v>
                </c:pt>
                <c:pt idx="192">
                  <c:v>20.399999999999999</c:v>
                </c:pt>
                <c:pt idx="193">
                  <c:v>20.5</c:v>
                </c:pt>
                <c:pt idx="194">
                  <c:v>20.6</c:v>
                </c:pt>
                <c:pt idx="195">
                  <c:v>20.7</c:v>
                </c:pt>
                <c:pt idx="196">
                  <c:v>20.8</c:v>
                </c:pt>
                <c:pt idx="197">
                  <c:v>20.9</c:v>
                </c:pt>
                <c:pt idx="198">
                  <c:v>21</c:v>
                </c:pt>
                <c:pt idx="199">
                  <c:v>21.1</c:v>
                </c:pt>
                <c:pt idx="200">
                  <c:v>21.2</c:v>
                </c:pt>
                <c:pt idx="201">
                  <c:v>21.3</c:v>
                </c:pt>
                <c:pt idx="202">
                  <c:v>21.4</c:v>
                </c:pt>
                <c:pt idx="203">
                  <c:v>21.5</c:v>
                </c:pt>
                <c:pt idx="204">
                  <c:v>21.6</c:v>
                </c:pt>
                <c:pt idx="205">
                  <c:v>21.7</c:v>
                </c:pt>
                <c:pt idx="206">
                  <c:v>21.8</c:v>
                </c:pt>
                <c:pt idx="207">
                  <c:v>21.9</c:v>
                </c:pt>
                <c:pt idx="208">
                  <c:v>22</c:v>
                </c:pt>
                <c:pt idx="209">
                  <c:v>22.1</c:v>
                </c:pt>
                <c:pt idx="210">
                  <c:v>22.2</c:v>
                </c:pt>
                <c:pt idx="211">
                  <c:v>22.3</c:v>
                </c:pt>
                <c:pt idx="212">
                  <c:v>22.4</c:v>
                </c:pt>
                <c:pt idx="213">
                  <c:v>22.5</c:v>
                </c:pt>
                <c:pt idx="214">
                  <c:v>22.6</c:v>
                </c:pt>
                <c:pt idx="215">
                  <c:v>22.7</c:v>
                </c:pt>
                <c:pt idx="216">
                  <c:v>22.8</c:v>
                </c:pt>
                <c:pt idx="217">
                  <c:v>22.9</c:v>
                </c:pt>
                <c:pt idx="218">
                  <c:v>23</c:v>
                </c:pt>
                <c:pt idx="219">
                  <c:v>23.1</c:v>
                </c:pt>
                <c:pt idx="220">
                  <c:v>23.2</c:v>
                </c:pt>
                <c:pt idx="221">
                  <c:v>23.3</c:v>
                </c:pt>
                <c:pt idx="222">
                  <c:v>23.4</c:v>
                </c:pt>
                <c:pt idx="223">
                  <c:v>23.5</c:v>
                </c:pt>
                <c:pt idx="224">
                  <c:v>23.6</c:v>
                </c:pt>
                <c:pt idx="225">
                  <c:v>23.7</c:v>
                </c:pt>
                <c:pt idx="226">
                  <c:v>23.8</c:v>
                </c:pt>
                <c:pt idx="227">
                  <c:v>23.9</c:v>
                </c:pt>
                <c:pt idx="228">
                  <c:v>24</c:v>
                </c:pt>
                <c:pt idx="229">
                  <c:v>24.1</c:v>
                </c:pt>
                <c:pt idx="230">
                  <c:v>24.2</c:v>
                </c:pt>
                <c:pt idx="231">
                  <c:v>24.3</c:v>
                </c:pt>
                <c:pt idx="232">
                  <c:v>24.4</c:v>
                </c:pt>
                <c:pt idx="233">
                  <c:v>24.5</c:v>
                </c:pt>
                <c:pt idx="234">
                  <c:v>24.6</c:v>
                </c:pt>
                <c:pt idx="235">
                  <c:v>24.7</c:v>
                </c:pt>
                <c:pt idx="236">
                  <c:v>24.8</c:v>
                </c:pt>
                <c:pt idx="237">
                  <c:v>24.9</c:v>
                </c:pt>
                <c:pt idx="238">
                  <c:v>25</c:v>
                </c:pt>
                <c:pt idx="239">
                  <c:v>25.1</c:v>
                </c:pt>
                <c:pt idx="240">
                  <c:v>25.2</c:v>
                </c:pt>
                <c:pt idx="241">
                  <c:v>25.3</c:v>
                </c:pt>
                <c:pt idx="242">
                  <c:v>25.4</c:v>
                </c:pt>
                <c:pt idx="243">
                  <c:v>25.5</c:v>
                </c:pt>
                <c:pt idx="244">
                  <c:v>25.6</c:v>
                </c:pt>
                <c:pt idx="245">
                  <c:v>25.7</c:v>
                </c:pt>
                <c:pt idx="246">
                  <c:v>25.8</c:v>
                </c:pt>
                <c:pt idx="247">
                  <c:v>25.9</c:v>
                </c:pt>
                <c:pt idx="248">
                  <c:v>26</c:v>
                </c:pt>
                <c:pt idx="249">
                  <c:v>26.1</c:v>
                </c:pt>
                <c:pt idx="250">
                  <c:v>26.2</c:v>
                </c:pt>
                <c:pt idx="251">
                  <c:v>26.3</c:v>
                </c:pt>
                <c:pt idx="252">
                  <c:v>26.4</c:v>
                </c:pt>
                <c:pt idx="253">
                  <c:v>26.5</c:v>
                </c:pt>
                <c:pt idx="254">
                  <c:v>26.6</c:v>
                </c:pt>
                <c:pt idx="255">
                  <c:v>26.7</c:v>
                </c:pt>
                <c:pt idx="256">
                  <c:v>26.8</c:v>
                </c:pt>
                <c:pt idx="257">
                  <c:v>26.9</c:v>
                </c:pt>
                <c:pt idx="258">
                  <c:v>27</c:v>
                </c:pt>
                <c:pt idx="259">
                  <c:v>27.1</c:v>
                </c:pt>
                <c:pt idx="260">
                  <c:v>27.2</c:v>
                </c:pt>
                <c:pt idx="261">
                  <c:v>27.3</c:v>
                </c:pt>
                <c:pt idx="262">
                  <c:v>27.4</c:v>
                </c:pt>
                <c:pt idx="263">
                  <c:v>27.5</c:v>
                </c:pt>
                <c:pt idx="264">
                  <c:v>27.6</c:v>
                </c:pt>
                <c:pt idx="265">
                  <c:v>27.7</c:v>
                </c:pt>
                <c:pt idx="266">
                  <c:v>27.8</c:v>
                </c:pt>
                <c:pt idx="267">
                  <c:v>27.9</c:v>
                </c:pt>
                <c:pt idx="268">
                  <c:v>28</c:v>
                </c:pt>
                <c:pt idx="269">
                  <c:v>28.1</c:v>
                </c:pt>
                <c:pt idx="270">
                  <c:v>28.2</c:v>
                </c:pt>
                <c:pt idx="271">
                  <c:v>28.3</c:v>
                </c:pt>
                <c:pt idx="272">
                  <c:v>28.4</c:v>
                </c:pt>
                <c:pt idx="273">
                  <c:v>28.5</c:v>
                </c:pt>
                <c:pt idx="274">
                  <c:v>28.6</c:v>
                </c:pt>
                <c:pt idx="275">
                  <c:v>28.7</c:v>
                </c:pt>
                <c:pt idx="276">
                  <c:v>28.8</c:v>
                </c:pt>
                <c:pt idx="277">
                  <c:v>28.9</c:v>
                </c:pt>
                <c:pt idx="278">
                  <c:v>29</c:v>
                </c:pt>
                <c:pt idx="279">
                  <c:v>29.1</c:v>
                </c:pt>
                <c:pt idx="280">
                  <c:v>29.2</c:v>
                </c:pt>
                <c:pt idx="281">
                  <c:v>29.3</c:v>
                </c:pt>
                <c:pt idx="282">
                  <c:v>29.4</c:v>
                </c:pt>
                <c:pt idx="283">
                  <c:v>29.5</c:v>
                </c:pt>
                <c:pt idx="284">
                  <c:v>29.6</c:v>
                </c:pt>
                <c:pt idx="285">
                  <c:v>29.7</c:v>
                </c:pt>
                <c:pt idx="286">
                  <c:v>29.8</c:v>
                </c:pt>
                <c:pt idx="287">
                  <c:v>29.9</c:v>
                </c:pt>
                <c:pt idx="288">
                  <c:v>30</c:v>
                </c:pt>
                <c:pt idx="289">
                  <c:v>30.1</c:v>
                </c:pt>
                <c:pt idx="290">
                  <c:v>30.2</c:v>
                </c:pt>
                <c:pt idx="291">
                  <c:v>30.3</c:v>
                </c:pt>
                <c:pt idx="292">
                  <c:v>30.4</c:v>
                </c:pt>
                <c:pt idx="293">
                  <c:v>30.5</c:v>
                </c:pt>
                <c:pt idx="294">
                  <c:v>30.6</c:v>
                </c:pt>
                <c:pt idx="295">
                  <c:v>30.7</c:v>
                </c:pt>
                <c:pt idx="296">
                  <c:v>30.8</c:v>
                </c:pt>
                <c:pt idx="297">
                  <c:v>30.9</c:v>
                </c:pt>
                <c:pt idx="298">
                  <c:v>31</c:v>
                </c:pt>
                <c:pt idx="299">
                  <c:v>31.1</c:v>
                </c:pt>
                <c:pt idx="300">
                  <c:v>31.2</c:v>
                </c:pt>
                <c:pt idx="301">
                  <c:v>31.3</c:v>
                </c:pt>
                <c:pt idx="302">
                  <c:v>31.4</c:v>
                </c:pt>
                <c:pt idx="303">
                  <c:v>31.5</c:v>
                </c:pt>
                <c:pt idx="304">
                  <c:v>31.6</c:v>
                </c:pt>
                <c:pt idx="305">
                  <c:v>31.7</c:v>
                </c:pt>
                <c:pt idx="306">
                  <c:v>31.8</c:v>
                </c:pt>
                <c:pt idx="307">
                  <c:v>31.9</c:v>
                </c:pt>
                <c:pt idx="308">
                  <c:v>32</c:v>
                </c:pt>
                <c:pt idx="309">
                  <c:v>32.1</c:v>
                </c:pt>
                <c:pt idx="310">
                  <c:v>32.200000000000003</c:v>
                </c:pt>
                <c:pt idx="311">
                  <c:v>32.299999999999997</c:v>
                </c:pt>
                <c:pt idx="312">
                  <c:v>32.4</c:v>
                </c:pt>
                <c:pt idx="313">
                  <c:v>32.5</c:v>
                </c:pt>
                <c:pt idx="314">
                  <c:v>32.6</c:v>
                </c:pt>
                <c:pt idx="315">
                  <c:v>32.700000000000003</c:v>
                </c:pt>
                <c:pt idx="316">
                  <c:v>32.799999999999997</c:v>
                </c:pt>
                <c:pt idx="317">
                  <c:v>32.9</c:v>
                </c:pt>
                <c:pt idx="318">
                  <c:v>33</c:v>
                </c:pt>
                <c:pt idx="319">
                  <c:v>33.1</c:v>
                </c:pt>
                <c:pt idx="320">
                  <c:v>33.200000000000003</c:v>
                </c:pt>
                <c:pt idx="321">
                  <c:v>33.299999999999997</c:v>
                </c:pt>
                <c:pt idx="322">
                  <c:v>33.4</c:v>
                </c:pt>
                <c:pt idx="323">
                  <c:v>33.5</c:v>
                </c:pt>
                <c:pt idx="324">
                  <c:v>33.6</c:v>
                </c:pt>
                <c:pt idx="325">
                  <c:v>33.700000000000003</c:v>
                </c:pt>
                <c:pt idx="326">
                  <c:v>33.799999999999997</c:v>
                </c:pt>
                <c:pt idx="327">
                  <c:v>33.9</c:v>
                </c:pt>
                <c:pt idx="328">
                  <c:v>34</c:v>
                </c:pt>
                <c:pt idx="329">
                  <c:v>34.1</c:v>
                </c:pt>
                <c:pt idx="330">
                  <c:v>34.200000000000003</c:v>
                </c:pt>
                <c:pt idx="331">
                  <c:v>34.299999999999997</c:v>
                </c:pt>
                <c:pt idx="332">
                  <c:v>34.4</c:v>
                </c:pt>
                <c:pt idx="333">
                  <c:v>34.5</c:v>
                </c:pt>
                <c:pt idx="334">
                  <c:v>34.6</c:v>
                </c:pt>
                <c:pt idx="335">
                  <c:v>34.700000000000003</c:v>
                </c:pt>
                <c:pt idx="336">
                  <c:v>34.799999999999997</c:v>
                </c:pt>
                <c:pt idx="337">
                  <c:v>34.9</c:v>
                </c:pt>
                <c:pt idx="338">
                  <c:v>35</c:v>
                </c:pt>
                <c:pt idx="339">
                  <c:v>35.1</c:v>
                </c:pt>
                <c:pt idx="340">
                  <c:v>35.200000000000003</c:v>
                </c:pt>
                <c:pt idx="341">
                  <c:v>35.299999999999997</c:v>
                </c:pt>
                <c:pt idx="342">
                  <c:v>35.4</c:v>
                </c:pt>
                <c:pt idx="343">
                  <c:v>35.5</c:v>
                </c:pt>
                <c:pt idx="344">
                  <c:v>35.6</c:v>
                </c:pt>
                <c:pt idx="345">
                  <c:v>35.700000000000003</c:v>
                </c:pt>
                <c:pt idx="346">
                  <c:v>35.799999999999997</c:v>
                </c:pt>
                <c:pt idx="347">
                  <c:v>35.9</c:v>
                </c:pt>
                <c:pt idx="348">
                  <c:v>36</c:v>
                </c:pt>
                <c:pt idx="349">
                  <c:v>36.1</c:v>
                </c:pt>
                <c:pt idx="350">
                  <c:v>36.200000000000003</c:v>
                </c:pt>
                <c:pt idx="351">
                  <c:v>36.299999999999997</c:v>
                </c:pt>
                <c:pt idx="352">
                  <c:v>36.4</c:v>
                </c:pt>
                <c:pt idx="353">
                  <c:v>36.5</c:v>
                </c:pt>
                <c:pt idx="354">
                  <c:v>36.6</c:v>
                </c:pt>
                <c:pt idx="355">
                  <c:v>36.700000000000003</c:v>
                </c:pt>
                <c:pt idx="356">
                  <c:v>36.799999999999997</c:v>
                </c:pt>
                <c:pt idx="357">
                  <c:v>36.9</c:v>
                </c:pt>
                <c:pt idx="358">
                  <c:v>37</c:v>
                </c:pt>
                <c:pt idx="359">
                  <c:v>37.1</c:v>
                </c:pt>
                <c:pt idx="360">
                  <c:v>37.200000000000003</c:v>
                </c:pt>
                <c:pt idx="361">
                  <c:v>37.299999999999997</c:v>
                </c:pt>
                <c:pt idx="362">
                  <c:v>37.4</c:v>
                </c:pt>
                <c:pt idx="363">
                  <c:v>37.5</c:v>
                </c:pt>
                <c:pt idx="364">
                  <c:v>37.6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37.9</c:v>
                </c:pt>
                <c:pt idx="368">
                  <c:v>38</c:v>
                </c:pt>
                <c:pt idx="369">
                  <c:v>38.1</c:v>
                </c:pt>
                <c:pt idx="370">
                  <c:v>38.200000000000003</c:v>
                </c:pt>
                <c:pt idx="371">
                  <c:v>38.299999999999997</c:v>
                </c:pt>
                <c:pt idx="372">
                  <c:v>38.4</c:v>
                </c:pt>
                <c:pt idx="373">
                  <c:v>38.5</c:v>
                </c:pt>
                <c:pt idx="374">
                  <c:v>38.6</c:v>
                </c:pt>
                <c:pt idx="375">
                  <c:v>38.700000000000003</c:v>
                </c:pt>
                <c:pt idx="376">
                  <c:v>38.799999999999997</c:v>
                </c:pt>
                <c:pt idx="377">
                  <c:v>38.9</c:v>
                </c:pt>
                <c:pt idx="378">
                  <c:v>39</c:v>
                </c:pt>
                <c:pt idx="379">
                  <c:v>39.1</c:v>
                </c:pt>
                <c:pt idx="380">
                  <c:v>39.200000000000003</c:v>
                </c:pt>
                <c:pt idx="381">
                  <c:v>39.299999999999997</c:v>
                </c:pt>
                <c:pt idx="382">
                  <c:v>39.4</c:v>
                </c:pt>
                <c:pt idx="383">
                  <c:v>39.5</c:v>
                </c:pt>
                <c:pt idx="384">
                  <c:v>39.6</c:v>
                </c:pt>
                <c:pt idx="385">
                  <c:v>39.700000000000003</c:v>
                </c:pt>
                <c:pt idx="386">
                  <c:v>39.799999999999997</c:v>
                </c:pt>
                <c:pt idx="387">
                  <c:v>39.9</c:v>
                </c:pt>
                <c:pt idx="388">
                  <c:v>40</c:v>
                </c:pt>
                <c:pt idx="389">
                  <c:v>40.1</c:v>
                </c:pt>
                <c:pt idx="390">
                  <c:v>40.200000000000003</c:v>
                </c:pt>
                <c:pt idx="391">
                  <c:v>40.299999999999997</c:v>
                </c:pt>
                <c:pt idx="392">
                  <c:v>40.4</c:v>
                </c:pt>
                <c:pt idx="393">
                  <c:v>40.5</c:v>
                </c:pt>
                <c:pt idx="394">
                  <c:v>40.6</c:v>
                </c:pt>
                <c:pt idx="395">
                  <c:v>40.700000000000003</c:v>
                </c:pt>
                <c:pt idx="396">
                  <c:v>40.799999999999997</c:v>
                </c:pt>
                <c:pt idx="397">
                  <c:v>40.9</c:v>
                </c:pt>
                <c:pt idx="398">
                  <c:v>41</c:v>
                </c:pt>
                <c:pt idx="399">
                  <c:v>41.1</c:v>
                </c:pt>
                <c:pt idx="400">
                  <c:v>41.2</c:v>
                </c:pt>
                <c:pt idx="401">
                  <c:v>41.3</c:v>
                </c:pt>
                <c:pt idx="402">
                  <c:v>41.4</c:v>
                </c:pt>
                <c:pt idx="403">
                  <c:v>41.5</c:v>
                </c:pt>
                <c:pt idx="404">
                  <c:v>41.6</c:v>
                </c:pt>
                <c:pt idx="405">
                  <c:v>41.7</c:v>
                </c:pt>
                <c:pt idx="406">
                  <c:v>41.8</c:v>
                </c:pt>
                <c:pt idx="407">
                  <c:v>41.9</c:v>
                </c:pt>
                <c:pt idx="408">
                  <c:v>42</c:v>
                </c:pt>
                <c:pt idx="409">
                  <c:v>42.1</c:v>
                </c:pt>
                <c:pt idx="410">
                  <c:v>42.2</c:v>
                </c:pt>
                <c:pt idx="411">
                  <c:v>42.3</c:v>
                </c:pt>
                <c:pt idx="412">
                  <c:v>42.4</c:v>
                </c:pt>
                <c:pt idx="413">
                  <c:v>42.5</c:v>
                </c:pt>
                <c:pt idx="414">
                  <c:v>42.6</c:v>
                </c:pt>
                <c:pt idx="415">
                  <c:v>42.7</c:v>
                </c:pt>
                <c:pt idx="416">
                  <c:v>42.8</c:v>
                </c:pt>
                <c:pt idx="417">
                  <c:v>42.9</c:v>
                </c:pt>
                <c:pt idx="418">
                  <c:v>43</c:v>
                </c:pt>
                <c:pt idx="419">
                  <c:v>43.1</c:v>
                </c:pt>
                <c:pt idx="420">
                  <c:v>43.2</c:v>
                </c:pt>
                <c:pt idx="421">
                  <c:v>43.3</c:v>
                </c:pt>
                <c:pt idx="422">
                  <c:v>43.4</c:v>
                </c:pt>
                <c:pt idx="423">
                  <c:v>43.5</c:v>
                </c:pt>
                <c:pt idx="424">
                  <c:v>43.6</c:v>
                </c:pt>
                <c:pt idx="425">
                  <c:v>43.7</c:v>
                </c:pt>
                <c:pt idx="426">
                  <c:v>43.8</c:v>
                </c:pt>
                <c:pt idx="427">
                  <c:v>43.9</c:v>
                </c:pt>
                <c:pt idx="428">
                  <c:v>44</c:v>
                </c:pt>
                <c:pt idx="429">
                  <c:v>44.1</c:v>
                </c:pt>
                <c:pt idx="430">
                  <c:v>44.2</c:v>
                </c:pt>
                <c:pt idx="431">
                  <c:v>44.3</c:v>
                </c:pt>
                <c:pt idx="432">
                  <c:v>44.4</c:v>
                </c:pt>
                <c:pt idx="433">
                  <c:v>44.5</c:v>
                </c:pt>
                <c:pt idx="434">
                  <c:v>44.6</c:v>
                </c:pt>
                <c:pt idx="435">
                  <c:v>44.7</c:v>
                </c:pt>
                <c:pt idx="436">
                  <c:v>44.8</c:v>
                </c:pt>
                <c:pt idx="437">
                  <c:v>44.9</c:v>
                </c:pt>
                <c:pt idx="438">
                  <c:v>45</c:v>
                </c:pt>
                <c:pt idx="439">
                  <c:v>45.1</c:v>
                </c:pt>
                <c:pt idx="440">
                  <c:v>45.2</c:v>
                </c:pt>
                <c:pt idx="441">
                  <c:v>45.3</c:v>
                </c:pt>
                <c:pt idx="442">
                  <c:v>45.4</c:v>
                </c:pt>
                <c:pt idx="443">
                  <c:v>45.5</c:v>
                </c:pt>
                <c:pt idx="444">
                  <c:v>45.6</c:v>
                </c:pt>
                <c:pt idx="445">
                  <c:v>45.7</c:v>
                </c:pt>
                <c:pt idx="446">
                  <c:v>45.8</c:v>
                </c:pt>
                <c:pt idx="447">
                  <c:v>45.9</c:v>
                </c:pt>
                <c:pt idx="448">
                  <c:v>46</c:v>
                </c:pt>
                <c:pt idx="449">
                  <c:v>46.1</c:v>
                </c:pt>
                <c:pt idx="450">
                  <c:v>46.2</c:v>
                </c:pt>
                <c:pt idx="451">
                  <c:v>46.3</c:v>
                </c:pt>
                <c:pt idx="452">
                  <c:v>46.4</c:v>
                </c:pt>
                <c:pt idx="453">
                  <c:v>46.5</c:v>
                </c:pt>
                <c:pt idx="454">
                  <c:v>46.6</c:v>
                </c:pt>
                <c:pt idx="455">
                  <c:v>46.7</c:v>
                </c:pt>
                <c:pt idx="456">
                  <c:v>46.8</c:v>
                </c:pt>
                <c:pt idx="457">
                  <c:v>46.9</c:v>
                </c:pt>
                <c:pt idx="458">
                  <c:v>47.1</c:v>
                </c:pt>
                <c:pt idx="459">
                  <c:v>47.2</c:v>
                </c:pt>
                <c:pt idx="460">
                  <c:v>47.3</c:v>
                </c:pt>
                <c:pt idx="461">
                  <c:v>47.4</c:v>
                </c:pt>
                <c:pt idx="462">
                  <c:v>47.5</c:v>
                </c:pt>
                <c:pt idx="463">
                  <c:v>47.6</c:v>
                </c:pt>
                <c:pt idx="464">
                  <c:v>47.7</c:v>
                </c:pt>
                <c:pt idx="465">
                  <c:v>47.8</c:v>
                </c:pt>
                <c:pt idx="466">
                  <c:v>47.9</c:v>
                </c:pt>
                <c:pt idx="467">
                  <c:v>48</c:v>
                </c:pt>
                <c:pt idx="468">
                  <c:v>48.1</c:v>
                </c:pt>
                <c:pt idx="469">
                  <c:v>48.2</c:v>
                </c:pt>
                <c:pt idx="470">
                  <c:v>48.3</c:v>
                </c:pt>
                <c:pt idx="471">
                  <c:v>48.4</c:v>
                </c:pt>
                <c:pt idx="472">
                  <c:v>48.5</c:v>
                </c:pt>
                <c:pt idx="473">
                  <c:v>48.6</c:v>
                </c:pt>
                <c:pt idx="474">
                  <c:v>48.7</c:v>
                </c:pt>
                <c:pt idx="475">
                  <c:v>48.8</c:v>
                </c:pt>
                <c:pt idx="476">
                  <c:v>48.9</c:v>
                </c:pt>
                <c:pt idx="477">
                  <c:v>49</c:v>
                </c:pt>
                <c:pt idx="478">
                  <c:v>49.1</c:v>
                </c:pt>
                <c:pt idx="479">
                  <c:v>49.2</c:v>
                </c:pt>
                <c:pt idx="480">
                  <c:v>49.3</c:v>
                </c:pt>
                <c:pt idx="481">
                  <c:v>49.4</c:v>
                </c:pt>
                <c:pt idx="482">
                  <c:v>49.5</c:v>
                </c:pt>
                <c:pt idx="483">
                  <c:v>49.6</c:v>
                </c:pt>
                <c:pt idx="484">
                  <c:v>49.7</c:v>
                </c:pt>
                <c:pt idx="485">
                  <c:v>49.8</c:v>
                </c:pt>
                <c:pt idx="486">
                  <c:v>49.9</c:v>
                </c:pt>
                <c:pt idx="487">
                  <c:v>50</c:v>
                </c:pt>
                <c:pt idx="488">
                  <c:v>50.1</c:v>
                </c:pt>
                <c:pt idx="489">
                  <c:v>50.2</c:v>
                </c:pt>
                <c:pt idx="490">
                  <c:v>50.3</c:v>
                </c:pt>
                <c:pt idx="491">
                  <c:v>50.4</c:v>
                </c:pt>
                <c:pt idx="492">
                  <c:v>50.5</c:v>
                </c:pt>
                <c:pt idx="493">
                  <c:v>50.6</c:v>
                </c:pt>
                <c:pt idx="494">
                  <c:v>50.7</c:v>
                </c:pt>
                <c:pt idx="495">
                  <c:v>50.8</c:v>
                </c:pt>
                <c:pt idx="496">
                  <c:v>50.9</c:v>
                </c:pt>
                <c:pt idx="497">
                  <c:v>51</c:v>
                </c:pt>
                <c:pt idx="498">
                  <c:v>51.1</c:v>
                </c:pt>
                <c:pt idx="499">
                  <c:v>51.2</c:v>
                </c:pt>
                <c:pt idx="500">
                  <c:v>51.3</c:v>
                </c:pt>
                <c:pt idx="501">
                  <c:v>51.4</c:v>
                </c:pt>
                <c:pt idx="502">
                  <c:v>51.5</c:v>
                </c:pt>
                <c:pt idx="503">
                  <c:v>51.6</c:v>
                </c:pt>
                <c:pt idx="504">
                  <c:v>51.7</c:v>
                </c:pt>
                <c:pt idx="505">
                  <c:v>51.8</c:v>
                </c:pt>
                <c:pt idx="506">
                  <c:v>51.9</c:v>
                </c:pt>
                <c:pt idx="507">
                  <c:v>52</c:v>
                </c:pt>
                <c:pt idx="508">
                  <c:v>52.1</c:v>
                </c:pt>
                <c:pt idx="509">
                  <c:v>52.2</c:v>
                </c:pt>
                <c:pt idx="510">
                  <c:v>52.3</c:v>
                </c:pt>
                <c:pt idx="511">
                  <c:v>52.4</c:v>
                </c:pt>
                <c:pt idx="512">
                  <c:v>52.5</c:v>
                </c:pt>
                <c:pt idx="513">
                  <c:v>52.6</c:v>
                </c:pt>
                <c:pt idx="514">
                  <c:v>52.7</c:v>
                </c:pt>
                <c:pt idx="515">
                  <c:v>52.8</c:v>
                </c:pt>
                <c:pt idx="516">
                  <c:v>52.9</c:v>
                </c:pt>
                <c:pt idx="517">
                  <c:v>53</c:v>
                </c:pt>
                <c:pt idx="518">
                  <c:v>53.1</c:v>
                </c:pt>
                <c:pt idx="519">
                  <c:v>53.2</c:v>
                </c:pt>
                <c:pt idx="520">
                  <c:v>53.3</c:v>
                </c:pt>
                <c:pt idx="521">
                  <c:v>53.4</c:v>
                </c:pt>
                <c:pt idx="522">
                  <c:v>53.5</c:v>
                </c:pt>
                <c:pt idx="523">
                  <c:v>53.6</c:v>
                </c:pt>
                <c:pt idx="524">
                  <c:v>53.7</c:v>
                </c:pt>
                <c:pt idx="525">
                  <c:v>53.8</c:v>
                </c:pt>
                <c:pt idx="526">
                  <c:v>53.9</c:v>
                </c:pt>
                <c:pt idx="527">
                  <c:v>54</c:v>
                </c:pt>
                <c:pt idx="528">
                  <c:v>54.1</c:v>
                </c:pt>
                <c:pt idx="529">
                  <c:v>54.2</c:v>
                </c:pt>
                <c:pt idx="530">
                  <c:v>54.3</c:v>
                </c:pt>
                <c:pt idx="531">
                  <c:v>54.4</c:v>
                </c:pt>
                <c:pt idx="532">
                  <c:v>54.5</c:v>
                </c:pt>
                <c:pt idx="533">
                  <c:v>54.6</c:v>
                </c:pt>
                <c:pt idx="534">
                  <c:v>54.7</c:v>
                </c:pt>
                <c:pt idx="535">
                  <c:v>54.8</c:v>
                </c:pt>
                <c:pt idx="536">
                  <c:v>54.9</c:v>
                </c:pt>
                <c:pt idx="537">
                  <c:v>55</c:v>
                </c:pt>
                <c:pt idx="538">
                  <c:v>55.1</c:v>
                </c:pt>
                <c:pt idx="539">
                  <c:v>55.2</c:v>
                </c:pt>
                <c:pt idx="540">
                  <c:v>55.3</c:v>
                </c:pt>
                <c:pt idx="541">
                  <c:v>55.4</c:v>
                </c:pt>
                <c:pt idx="542">
                  <c:v>55.5</c:v>
                </c:pt>
                <c:pt idx="543">
                  <c:v>55.6</c:v>
                </c:pt>
                <c:pt idx="544">
                  <c:v>55.7</c:v>
                </c:pt>
                <c:pt idx="545">
                  <c:v>55.8</c:v>
                </c:pt>
                <c:pt idx="546">
                  <c:v>55.9</c:v>
                </c:pt>
                <c:pt idx="547">
                  <c:v>56</c:v>
                </c:pt>
                <c:pt idx="548">
                  <c:v>56.1</c:v>
                </c:pt>
                <c:pt idx="549">
                  <c:v>56.2</c:v>
                </c:pt>
                <c:pt idx="550">
                  <c:v>56.3</c:v>
                </c:pt>
                <c:pt idx="551">
                  <c:v>56.4</c:v>
                </c:pt>
                <c:pt idx="552">
                  <c:v>56.5</c:v>
                </c:pt>
                <c:pt idx="553">
                  <c:v>56.6</c:v>
                </c:pt>
                <c:pt idx="554">
                  <c:v>56.7</c:v>
                </c:pt>
                <c:pt idx="555">
                  <c:v>56.8</c:v>
                </c:pt>
                <c:pt idx="556">
                  <c:v>56.9</c:v>
                </c:pt>
                <c:pt idx="557">
                  <c:v>57</c:v>
                </c:pt>
                <c:pt idx="558">
                  <c:v>57.1</c:v>
                </c:pt>
                <c:pt idx="559">
                  <c:v>57.2</c:v>
                </c:pt>
                <c:pt idx="560">
                  <c:v>57.3</c:v>
                </c:pt>
                <c:pt idx="561">
                  <c:v>57.4</c:v>
                </c:pt>
                <c:pt idx="562">
                  <c:v>57.5</c:v>
                </c:pt>
                <c:pt idx="563">
                  <c:v>57.6</c:v>
                </c:pt>
                <c:pt idx="564">
                  <c:v>57.7</c:v>
                </c:pt>
                <c:pt idx="565">
                  <c:v>57.8</c:v>
                </c:pt>
                <c:pt idx="566">
                  <c:v>57.9</c:v>
                </c:pt>
                <c:pt idx="567">
                  <c:v>58</c:v>
                </c:pt>
                <c:pt idx="568">
                  <c:v>58.1</c:v>
                </c:pt>
                <c:pt idx="569">
                  <c:v>58.2</c:v>
                </c:pt>
                <c:pt idx="570">
                  <c:v>58.3</c:v>
                </c:pt>
                <c:pt idx="571">
                  <c:v>58.4</c:v>
                </c:pt>
                <c:pt idx="572">
                  <c:v>58.5</c:v>
                </c:pt>
                <c:pt idx="573">
                  <c:v>58.6</c:v>
                </c:pt>
                <c:pt idx="574">
                  <c:v>58.7</c:v>
                </c:pt>
                <c:pt idx="575">
                  <c:v>58.8</c:v>
                </c:pt>
                <c:pt idx="576">
                  <c:v>58.9</c:v>
                </c:pt>
                <c:pt idx="577">
                  <c:v>59</c:v>
                </c:pt>
                <c:pt idx="578">
                  <c:v>59.1</c:v>
                </c:pt>
                <c:pt idx="579">
                  <c:v>59.2</c:v>
                </c:pt>
                <c:pt idx="580">
                  <c:v>59.3</c:v>
                </c:pt>
                <c:pt idx="581">
                  <c:v>59.4</c:v>
                </c:pt>
                <c:pt idx="582">
                  <c:v>59.5</c:v>
                </c:pt>
                <c:pt idx="583">
                  <c:v>59.6</c:v>
                </c:pt>
                <c:pt idx="584">
                  <c:v>59.7</c:v>
                </c:pt>
                <c:pt idx="585">
                  <c:v>59.8</c:v>
                </c:pt>
                <c:pt idx="586">
                  <c:v>59.9</c:v>
                </c:pt>
                <c:pt idx="587">
                  <c:v>60</c:v>
                </c:pt>
                <c:pt idx="588">
                  <c:v>60.1</c:v>
                </c:pt>
                <c:pt idx="589">
                  <c:v>60.2</c:v>
                </c:pt>
                <c:pt idx="590">
                  <c:v>60.3</c:v>
                </c:pt>
                <c:pt idx="591">
                  <c:v>60.4</c:v>
                </c:pt>
                <c:pt idx="592">
                  <c:v>60.5</c:v>
                </c:pt>
                <c:pt idx="593">
                  <c:v>60.6</c:v>
                </c:pt>
                <c:pt idx="594">
                  <c:v>60.7</c:v>
                </c:pt>
                <c:pt idx="595">
                  <c:v>60.8</c:v>
                </c:pt>
                <c:pt idx="596">
                  <c:v>60.9</c:v>
                </c:pt>
                <c:pt idx="597">
                  <c:v>61</c:v>
                </c:pt>
                <c:pt idx="598">
                  <c:v>61.1</c:v>
                </c:pt>
                <c:pt idx="599">
                  <c:v>61.2</c:v>
                </c:pt>
                <c:pt idx="600">
                  <c:v>61.3</c:v>
                </c:pt>
                <c:pt idx="601">
                  <c:v>61.4</c:v>
                </c:pt>
                <c:pt idx="602">
                  <c:v>61.5</c:v>
                </c:pt>
                <c:pt idx="603">
                  <c:v>61.6</c:v>
                </c:pt>
                <c:pt idx="604">
                  <c:v>61.7</c:v>
                </c:pt>
                <c:pt idx="605">
                  <c:v>61.8</c:v>
                </c:pt>
                <c:pt idx="606">
                  <c:v>61.9</c:v>
                </c:pt>
                <c:pt idx="607">
                  <c:v>62</c:v>
                </c:pt>
                <c:pt idx="608">
                  <c:v>62.1</c:v>
                </c:pt>
                <c:pt idx="609">
                  <c:v>62.2</c:v>
                </c:pt>
                <c:pt idx="610">
                  <c:v>62.3</c:v>
                </c:pt>
                <c:pt idx="611">
                  <c:v>62.4</c:v>
                </c:pt>
                <c:pt idx="612">
                  <c:v>62.5</c:v>
                </c:pt>
                <c:pt idx="613">
                  <c:v>62.6</c:v>
                </c:pt>
                <c:pt idx="614">
                  <c:v>62.7</c:v>
                </c:pt>
                <c:pt idx="615">
                  <c:v>62.8</c:v>
                </c:pt>
                <c:pt idx="616">
                  <c:v>62.9</c:v>
                </c:pt>
                <c:pt idx="617">
                  <c:v>63</c:v>
                </c:pt>
                <c:pt idx="618">
                  <c:v>63.1</c:v>
                </c:pt>
                <c:pt idx="619">
                  <c:v>63.2</c:v>
                </c:pt>
                <c:pt idx="620">
                  <c:v>63.3</c:v>
                </c:pt>
                <c:pt idx="621">
                  <c:v>63.4</c:v>
                </c:pt>
                <c:pt idx="622">
                  <c:v>63.5</c:v>
                </c:pt>
                <c:pt idx="623">
                  <c:v>63.6</c:v>
                </c:pt>
                <c:pt idx="624">
                  <c:v>63.7</c:v>
                </c:pt>
                <c:pt idx="625">
                  <c:v>63.8</c:v>
                </c:pt>
                <c:pt idx="626">
                  <c:v>63.9</c:v>
                </c:pt>
                <c:pt idx="627">
                  <c:v>64</c:v>
                </c:pt>
                <c:pt idx="628">
                  <c:v>64.099999999999994</c:v>
                </c:pt>
                <c:pt idx="629">
                  <c:v>64.2</c:v>
                </c:pt>
                <c:pt idx="630">
                  <c:v>64.3</c:v>
                </c:pt>
                <c:pt idx="631">
                  <c:v>64.400000000000006</c:v>
                </c:pt>
                <c:pt idx="632">
                  <c:v>64.5</c:v>
                </c:pt>
                <c:pt idx="633">
                  <c:v>64.599999999999994</c:v>
                </c:pt>
                <c:pt idx="634">
                  <c:v>64.7</c:v>
                </c:pt>
                <c:pt idx="635">
                  <c:v>64.8</c:v>
                </c:pt>
                <c:pt idx="636">
                  <c:v>64.900000000000006</c:v>
                </c:pt>
                <c:pt idx="637">
                  <c:v>65</c:v>
                </c:pt>
                <c:pt idx="638">
                  <c:v>65.099999999999994</c:v>
                </c:pt>
                <c:pt idx="639">
                  <c:v>65.2</c:v>
                </c:pt>
                <c:pt idx="640">
                  <c:v>65.3</c:v>
                </c:pt>
                <c:pt idx="641">
                  <c:v>65.400000000000006</c:v>
                </c:pt>
                <c:pt idx="642">
                  <c:v>65.5</c:v>
                </c:pt>
                <c:pt idx="643">
                  <c:v>65.599999999999994</c:v>
                </c:pt>
                <c:pt idx="644">
                  <c:v>65.7</c:v>
                </c:pt>
                <c:pt idx="645">
                  <c:v>65.8</c:v>
                </c:pt>
                <c:pt idx="646">
                  <c:v>65.900000000000006</c:v>
                </c:pt>
                <c:pt idx="647">
                  <c:v>66</c:v>
                </c:pt>
                <c:pt idx="648">
                  <c:v>66.099999999999994</c:v>
                </c:pt>
                <c:pt idx="649">
                  <c:v>66.2</c:v>
                </c:pt>
                <c:pt idx="650">
                  <c:v>66.3</c:v>
                </c:pt>
                <c:pt idx="651">
                  <c:v>66.400000000000006</c:v>
                </c:pt>
                <c:pt idx="652">
                  <c:v>66.5</c:v>
                </c:pt>
                <c:pt idx="653">
                  <c:v>66.599999999999994</c:v>
                </c:pt>
                <c:pt idx="654">
                  <c:v>66.7</c:v>
                </c:pt>
                <c:pt idx="655">
                  <c:v>66.8</c:v>
                </c:pt>
                <c:pt idx="656">
                  <c:v>66.900000000000006</c:v>
                </c:pt>
                <c:pt idx="657">
                  <c:v>67</c:v>
                </c:pt>
                <c:pt idx="658">
                  <c:v>67.099999999999994</c:v>
                </c:pt>
                <c:pt idx="659">
                  <c:v>67.2</c:v>
                </c:pt>
                <c:pt idx="660">
                  <c:v>67.3</c:v>
                </c:pt>
                <c:pt idx="661">
                  <c:v>67.400000000000006</c:v>
                </c:pt>
                <c:pt idx="662">
                  <c:v>67.5</c:v>
                </c:pt>
                <c:pt idx="663">
                  <c:v>67.599999999999994</c:v>
                </c:pt>
                <c:pt idx="664">
                  <c:v>67.7</c:v>
                </c:pt>
                <c:pt idx="665">
                  <c:v>67.8</c:v>
                </c:pt>
                <c:pt idx="666">
                  <c:v>67.900000000000006</c:v>
                </c:pt>
                <c:pt idx="667">
                  <c:v>68</c:v>
                </c:pt>
                <c:pt idx="668">
                  <c:v>68.099999999999994</c:v>
                </c:pt>
                <c:pt idx="669">
                  <c:v>68.2</c:v>
                </c:pt>
                <c:pt idx="670">
                  <c:v>68.3</c:v>
                </c:pt>
                <c:pt idx="671">
                  <c:v>68.400000000000006</c:v>
                </c:pt>
                <c:pt idx="672">
                  <c:v>68.5</c:v>
                </c:pt>
                <c:pt idx="673">
                  <c:v>68.599999999999994</c:v>
                </c:pt>
                <c:pt idx="674">
                  <c:v>68.7</c:v>
                </c:pt>
                <c:pt idx="675">
                  <c:v>68.8</c:v>
                </c:pt>
                <c:pt idx="676">
                  <c:v>68.900000000000006</c:v>
                </c:pt>
                <c:pt idx="677">
                  <c:v>69</c:v>
                </c:pt>
                <c:pt idx="678">
                  <c:v>69.099999999999994</c:v>
                </c:pt>
                <c:pt idx="679">
                  <c:v>69.2</c:v>
                </c:pt>
                <c:pt idx="680">
                  <c:v>69.3</c:v>
                </c:pt>
                <c:pt idx="681">
                  <c:v>69.400000000000006</c:v>
                </c:pt>
                <c:pt idx="682">
                  <c:v>69.5</c:v>
                </c:pt>
                <c:pt idx="683">
                  <c:v>69.599999999999994</c:v>
                </c:pt>
                <c:pt idx="684">
                  <c:v>69.7</c:v>
                </c:pt>
                <c:pt idx="685">
                  <c:v>69.8</c:v>
                </c:pt>
                <c:pt idx="686">
                  <c:v>69.900000000000006</c:v>
                </c:pt>
                <c:pt idx="687">
                  <c:v>70</c:v>
                </c:pt>
                <c:pt idx="688">
                  <c:v>70.099999999999994</c:v>
                </c:pt>
                <c:pt idx="689">
                  <c:v>70.2</c:v>
                </c:pt>
                <c:pt idx="690">
                  <c:v>70.3</c:v>
                </c:pt>
                <c:pt idx="691">
                  <c:v>70.400000000000006</c:v>
                </c:pt>
                <c:pt idx="692">
                  <c:v>70.5</c:v>
                </c:pt>
                <c:pt idx="693">
                  <c:v>70.599999999999994</c:v>
                </c:pt>
                <c:pt idx="694">
                  <c:v>70.7</c:v>
                </c:pt>
                <c:pt idx="695">
                  <c:v>70.8</c:v>
                </c:pt>
                <c:pt idx="696">
                  <c:v>70.900000000000006</c:v>
                </c:pt>
                <c:pt idx="697">
                  <c:v>71</c:v>
                </c:pt>
                <c:pt idx="698">
                  <c:v>71.099999999999994</c:v>
                </c:pt>
                <c:pt idx="699">
                  <c:v>71.2</c:v>
                </c:pt>
                <c:pt idx="700">
                  <c:v>71.3</c:v>
                </c:pt>
                <c:pt idx="701">
                  <c:v>71.400000000000006</c:v>
                </c:pt>
                <c:pt idx="702">
                  <c:v>71.5</c:v>
                </c:pt>
                <c:pt idx="703">
                  <c:v>71.599999999999994</c:v>
                </c:pt>
                <c:pt idx="704">
                  <c:v>71.7</c:v>
                </c:pt>
                <c:pt idx="705">
                  <c:v>71.8</c:v>
                </c:pt>
                <c:pt idx="706">
                  <c:v>71.900000000000006</c:v>
                </c:pt>
                <c:pt idx="707">
                  <c:v>72</c:v>
                </c:pt>
                <c:pt idx="708">
                  <c:v>72.099999999999994</c:v>
                </c:pt>
                <c:pt idx="709">
                  <c:v>72.2</c:v>
                </c:pt>
                <c:pt idx="710">
                  <c:v>72.3</c:v>
                </c:pt>
                <c:pt idx="711">
                  <c:v>72.400000000000006</c:v>
                </c:pt>
                <c:pt idx="712">
                  <c:v>72.5</c:v>
                </c:pt>
                <c:pt idx="713">
                  <c:v>72.599999999999994</c:v>
                </c:pt>
                <c:pt idx="714">
                  <c:v>72.7</c:v>
                </c:pt>
                <c:pt idx="715">
                  <c:v>72.8</c:v>
                </c:pt>
                <c:pt idx="716">
                  <c:v>72.900000000000006</c:v>
                </c:pt>
                <c:pt idx="717">
                  <c:v>73</c:v>
                </c:pt>
                <c:pt idx="718">
                  <c:v>73.099999999999994</c:v>
                </c:pt>
                <c:pt idx="719">
                  <c:v>73.2</c:v>
                </c:pt>
                <c:pt idx="720">
                  <c:v>73.3</c:v>
                </c:pt>
                <c:pt idx="721">
                  <c:v>73.400000000000006</c:v>
                </c:pt>
                <c:pt idx="722">
                  <c:v>73.5</c:v>
                </c:pt>
                <c:pt idx="723">
                  <c:v>73.599999999999994</c:v>
                </c:pt>
                <c:pt idx="724">
                  <c:v>73.7</c:v>
                </c:pt>
                <c:pt idx="725">
                  <c:v>73.8</c:v>
                </c:pt>
                <c:pt idx="726">
                  <c:v>73.900000000000006</c:v>
                </c:pt>
                <c:pt idx="727">
                  <c:v>74</c:v>
                </c:pt>
                <c:pt idx="728">
                  <c:v>74.099999999999994</c:v>
                </c:pt>
                <c:pt idx="729">
                  <c:v>74.2</c:v>
                </c:pt>
                <c:pt idx="730">
                  <c:v>74.3</c:v>
                </c:pt>
                <c:pt idx="731">
                  <c:v>74.400000000000006</c:v>
                </c:pt>
                <c:pt idx="732">
                  <c:v>74.5</c:v>
                </c:pt>
                <c:pt idx="733">
                  <c:v>74.599999999999994</c:v>
                </c:pt>
                <c:pt idx="734">
                  <c:v>74.7</c:v>
                </c:pt>
                <c:pt idx="735">
                  <c:v>74.8</c:v>
                </c:pt>
                <c:pt idx="736">
                  <c:v>74.900000000000006</c:v>
                </c:pt>
                <c:pt idx="737">
                  <c:v>75</c:v>
                </c:pt>
                <c:pt idx="738">
                  <c:v>75.099999999999994</c:v>
                </c:pt>
                <c:pt idx="739">
                  <c:v>75.2</c:v>
                </c:pt>
                <c:pt idx="740">
                  <c:v>75.3</c:v>
                </c:pt>
                <c:pt idx="741">
                  <c:v>75.400000000000006</c:v>
                </c:pt>
                <c:pt idx="742">
                  <c:v>75.5</c:v>
                </c:pt>
                <c:pt idx="743">
                  <c:v>75.599999999999994</c:v>
                </c:pt>
                <c:pt idx="744">
                  <c:v>75.7</c:v>
                </c:pt>
                <c:pt idx="745">
                  <c:v>75.8</c:v>
                </c:pt>
                <c:pt idx="746">
                  <c:v>75.900000000000006</c:v>
                </c:pt>
                <c:pt idx="747">
                  <c:v>76</c:v>
                </c:pt>
                <c:pt idx="748">
                  <c:v>76.099999999999994</c:v>
                </c:pt>
                <c:pt idx="749">
                  <c:v>76.2</c:v>
                </c:pt>
                <c:pt idx="750">
                  <c:v>76.3</c:v>
                </c:pt>
                <c:pt idx="751">
                  <c:v>76.400000000000006</c:v>
                </c:pt>
                <c:pt idx="752">
                  <c:v>76.5</c:v>
                </c:pt>
                <c:pt idx="753">
                  <c:v>76.599999999999994</c:v>
                </c:pt>
                <c:pt idx="754">
                  <c:v>76.7</c:v>
                </c:pt>
                <c:pt idx="755">
                  <c:v>76.8</c:v>
                </c:pt>
                <c:pt idx="756">
                  <c:v>76.900000000000006</c:v>
                </c:pt>
                <c:pt idx="757">
                  <c:v>77</c:v>
                </c:pt>
                <c:pt idx="758">
                  <c:v>77.099999999999994</c:v>
                </c:pt>
                <c:pt idx="759">
                  <c:v>77.2</c:v>
                </c:pt>
                <c:pt idx="760">
                  <c:v>77.3</c:v>
                </c:pt>
                <c:pt idx="761">
                  <c:v>77.400000000000006</c:v>
                </c:pt>
                <c:pt idx="762">
                  <c:v>77.5</c:v>
                </c:pt>
                <c:pt idx="763">
                  <c:v>77.599999999999994</c:v>
                </c:pt>
                <c:pt idx="764">
                  <c:v>77.7</c:v>
                </c:pt>
                <c:pt idx="765">
                  <c:v>77.8</c:v>
                </c:pt>
                <c:pt idx="766">
                  <c:v>77.900000000000006</c:v>
                </c:pt>
                <c:pt idx="767">
                  <c:v>78</c:v>
                </c:pt>
                <c:pt idx="768">
                  <c:v>78.099999999999994</c:v>
                </c:pt>
                <c:pt idx="769">
                  <c:v>78.2</c:v>
                </c:pt>
                <c:pt idx="770">
                  <c:v>78.3</c:v>
                </c:pt>
                <c:pt idx="771">
                  <c:v>78.400000000000006</c:v>
                </c:pt>
                <c:pt idx="772">
                  <c:v>78.5</c:v>
                </c:pt>
                <c:pt idx="773">
                  <c:v>78.599999999999994</c:v>
                </c:pt>
                <c:pt idx="774">
                  <c:v>78.7</c:v>
                </c:pt>
                <c:pt idx="775">
                  <c:v>78.8</c:v>
                </c:pt>
                <c:pt idx="776">
                  <c:v>78.900000000000006</c:v>
                </c:pt>
                <c:pt idx="777">
                  <c:v>79</c:v>
                </c:pt>
                <c:pt idx="778">
                  <c:v>79.099999999999994</c:v>
                </c:pt>
                <c:pt idx="779">
                  <c:v>79.2</c:v>
                </c:pt>
                <c:pt idx="780">
                  <c:v>79.3</c:v>
                </c:pt>
                <c:pt idx="781">
                  <c:v>79.400000000000006</c:v>
                </c:pt>
                <c:pt idx="782">
                  <c:v>79.5</c:v>
                </c:pt>
                <c:pt idx="783">
                  <c:v>79.599999999999994</c:v>
                </c:pt>
                <c:pt idx="784">
                  <c:v>79.7</c:v>
                </c:pt>
                <c:pt idx="785">
                  <c:v>79.8</c:v>
                </c:pt>
                <c:pt idx="786">
                  <c:v>79.900000000000006</c:v>
                </c:pt>
                <c:pt idx="787">
                  <c:v>80</c:v>
                </c:pt>
                <c:pt idx="788">
                  <c:v>80.099999999999994</c:v>
                </c:pt>
                <c:pt idx="789">
                  <c:v>80.2</c:v>
                </c:pt>
                <c:pt idx="790">
                  <c:v>80.3</c:v>
                </c:pt>
                <c:pt idx="791">
                  <c:v>80.400000000000006</c:v>
                </c:pt>
                <c:pt idx="792">
                  <c:v>80.5</c:v>
                </c:pt>
                <c:pt idx="793">
                  <c:v>80.599999999999994</c:v>
                </c:pt>
                <c:pt idx="794">
                  <c:v>80.7</c:v>
                </c:pt>
                <c:pt idx="795">
                  <c:v>80.8</c:v>
                </c:pt>
                <c:pt idx="796">
                  <c:v>80.900000000000006</c:v>
                </c:pt>
                <c:pt idx="797">
                  <c:v>81</c:v>
                </c:pt>
                <c:pt idx="798">
                  <c:v>81.099999999999994</c:v>
                </c:pt>
                <c:pt idx="799">
                  <c:v>81.2</c:v>
                </c:pt>
                <c:pt idx="800">
                  <c:v>81.3</c:v>
                </c:pt>
                <c:pt idx="801">
                  <c:v>81.400000000000006</c:v>
                </c:pt>
                <c:pt idx="802">
                  <c:v>81.5</c:v>
                </c:pt>
                <c:pt idx="803">
                  <c:v>81.599999999999994</c:v>
                </c:pt>
                <c:pt idx="804">
                  <c:v>81.7</c:v>
                </c:pt>
                <c:pt idx="805">
                  <c:v>81.8</c:v>
                </c:pt>
                <c:pt idx="806">
                  <c:v>81.900000000000006</c:v>
                </c:pt>
                <c:pt idx="807">
                  <c:v>82</c:v>
                </c:pt>
                <c:pt idx="808">
                  <c:v>82.1</c:v>
                </c:pt>
                <c:pt idx="809">
                  <c:v>82.2</c:v>
                </c:pt>
                <c:pt idx="810">
                  <c:v>82.3</c:v>
                </c:pt>
                <c:pt idx="811">
                  <c:v>82.4</c:v>
                </c:pt>
                <c:pt idx="812">
                  <c:v>82.5</c:v>
                </c:pt>
                <c:pt idx="813">
                  <c:v>82.6</c:v>
                </c:pt>
                <c:pt idx="814">
                  <c:v>82.7</c:v>
                </c:pt>
                <c:pt idx="815">
                  <c:v>82.8</c:v>
                </c:pt>
                <c:pt idx="816">
                  <c:v>82.9</c:v>
                </c:pt>
                <c:pt idx="817">
                  <c:v>83</c:v>
                </c:pt>
                <c:pt idx="818">
                  <c:v>83.1</c:v>
                </c:pt>
                <c:pt idx="819">
                  <c:v>83.2</c:v>
                </c:pt>
                <c:pt idx="820">
                  <c:v>83.3</c:v>
                </c:pt>
                <c:pt idx="821">
                  <c:v>83.4</c:v>
                </c:pt>
                <c:pt idx="822">
                  <c:v>83.5</c:v>
                </c:pt>
                <c:pt idx="823">
                  <c:v>83.6</c:v>
                </c:pt>
                <c:pt idx="824">
                  <c:v>83.7</c:v>
                </c:pt>
                <c:pt idx="825">
                  <c:v>83.8</c:v>
                </c:pt>
                <c:pt idx="826">
                  <c:v>83.9</c:v>
                </c:pt>
                <c:pt idx="827">
                  <c:v>84</c:v>
                </c:pt>
                <c:pt idx="828">
                  <c:v>84.1</c:v>
                </c:pt>
                <c:pt idx="829">
                  <c:v>84.2</c:v>
                </c:pt>
                <c:pt idx="830">
                  <c:v>84.3</c:v>
                </c:pt>
                <c:pt idx="831">
                  <c:v>84.4</c:v>
                </c:pt>
                <c:pt idx="832">
                  <c:v>84.5</c:v>
                </c:pt>
                <c:pt idx="833">
                  <c:v>84.6</c:v>
                </c:pt>
                <c:pt idx="834">
                  <c:v>84.7</c:v>
                </c:pt>
                <c:pt idx="835">
                  <c:v>84.8</c:v>
                </c:pt>
                <c:pt idx="836">
                  <c:v>84.9</c:v>
                </c:pt>
                <c:pt idx="837">
                  <c:v>85</c:v>
                </c:pt>
                <c:pt idx="838">
                  <c:v>85.1</c:v>
                </c:pt>
                <c:pt idx="839">
                  <c:v>85.2</c:v>
                </c:pt>
                <c:pt idx="840">
                  <c:v>85.3</c:v>
                </c:pt>
                <c:pt idx="841">
                  <c:v>85.4</c:v>
                </c:pt>
                <c:pt idx="842">
                  <c:v>85.5</c:v>
                </c:pt>
                <c:pt idx="843">
                  <c:v>85.6</c:v>
                </c:pt>
                <c:pt idx="844">
                  <c:v>85.7</c:v>
                </c:pt>
                <c:pt idx="845">
                  <c:v>85.8</c:v>
                </c:pt>
                <c:pt idx="846">
                  <c:v>85.9</c:v>
                </c:pt>
                <c:pt idx="847">
                  <c:v>86</c:v>
                </c:pt>
                <c:pt idx="848">
                  <c:v>86.1</c:v>
                </c:pt>
                <c:pt idx="849">
                  <c:v>86.2</c:v>
                </c:pt>
                <c:pt idx="850">
                  <c:v>86.3</c:v>
                </c:pt>
                <c:pt idx="851">
                  <c:v>86.4</c:v>
                </c:pt>
                <c:pt idx="852">
                  <c:v>86.5</c:v>
                </c:pt>
                <c:pt idx="853">
                  <c:v>86.6</c:v>
                </c:pt>
                <c:pt idx="854">
                  <c:v>86.7</c:v>
                </c:pt>
                <c:pt idx="855">
                  <c:v>86.8</c:v>
                </c:pt>
                <c:pt idx="856">
                  <c:v>86.9</c:v>
                </c:pt>
                <c:pt idx="857">
                  <c:v>87.1</c:v>
                </c:pt>
                <c:pt idx="858">
                  <c:v>87.2</c:v>
                </c:pt>
                <c:pt idx="859">
                  <c:v>87.3</c:v>
                </c:pt>
                <c:pt idx="860">
                  <c:v>87.4</c:v>
                </c:pt>
                <c:pt idx="861">
                  <c:v>87.5</c:v>
                </c:pt>
                <c:pt idx="862">
                  <c:v>87.6</c:v>
                </c:pt>
                <c:pt idx="863">
                  <c:v>87.7</c:v>
                </c:pt>
                <c:pt idx="864">
                  <c:v>87.8</c:v>
                </c:pt>
                <c:pt idx="865">
                  <c:v>87.9</c:v>
                </c:pt>
                <c:pt idx="866">
                  <c:v>88</c:v>
                </c:pt>
                <c:pt idx="867">
                  <c:v>88.1</c:v>
                </c:pt>
                <c:pt idx="868">
                  <c:v>88.2</c:v>
                </c:pt>
                <c:pt idx="869">
                  <c:v>88.3</c:v>
                </c:pt>
                <c:pt idx="870">
                  <c:v>88.4</c:v>
                </c:pt>
                <c:pt idx="871">
                  <c:v>88.5</c:v>
                </c:pt>
                <c:pt idx="872">
                  <c:v>88.6</c:v>
                </c:pt>
                <c:pt idx="873">
                  <c:v>88.7</c:v>
                </c:pt>
                <c:pt idx="874">
                  <c:v>88.8</c:v>
                </c:pt>
                <c:pt idx="875">
                  <c:v>88.9</c:v>
                </c:pt>
                <c:pt idx="876">
                  <c:v>89</c:v>
                </c:pt>
                <c:pt idx="877">
                  <c:v>89.1</c:v>
                </c:pt>
                <c:pt idx="878">
                  <c:v>89.2</c:v>
                </c:pt>
                <c:pt idx="879">
                  <c:v>89.3</c:v>
                </c:pt>
                <c:pt idx="880">
                  <c:v>89.4</c:v>
                </c:pt>
                <c:pt idx="881">
                  <c:v>89.5</c:v>
                </c:pt>
                <c:pt idx="882">
                  <c:v>89.6</c:v>
                </c:pt>
                <c:pt idx="883">
                  <c:v>89.7</c:v>
                </c:pt>
                <c:pt idx="884">
                  <c:v>89.8</c:v>
                </c:pt>
                <c:pt idx="885">
                  <c:v>89.9</c:v>
                </c:pt>
                <c:pt idx="886">
                  <c:v>90</c:v>
                </c:pt>
                <c:pt idx="887">
                  <c:v>90.1</c:v>
                </c:pt>
                <c:pt idx="888">
                  <c:v>90.2</c:v>
                </c:pt>
                <c:pt idx="889">
                  <c:v>90.3</c:v>
                </c:pt>
                <c:pt idx="890">
                  <c:v>90.4</c:v>
                </c:pt>
                <c:pt idx="891">
                  <c:v>90.5</c:v>
                </c:pt>
                <c:pt idx="892">
                  <c:v>90.6</c:v>
                </c:pt>
                <c:pt idx="893">
                  <c:v>90.7</c:v>
                </c:pt>
                <c:pt idx="894">
                  <c:v>90.8</c:v>
                </c:pt>
                <c:pt idx="895">
                  <c:v>90.9</c:v>
                </c:pt>
                <c:pt idx="896">
                  <c:v>91</c:v>
                </c:pt>
                <c:pt idx="897">
                  <c:v>91.1</c:v>
                </c:pt>
                <c:pt idx="898">
                  <c:v>91.2</c:v>
                </c:pt>
                <c:pt idx="899">
                  <c:v>91.3</c:v>
                </c:pt>
                <c:pt idx="900">
                  <c:v>91.4</c:v>
                </c:pt>
                <c:pt idx="901">
                  <c:v>91.5</c:v>
                </c:pt>
                <c:pt idx="902">
                  <c:v>91.6</c:v>
                </c:pt>
                <c:pt idx="903">
                  <c:v>91.7</c:v>
                </c:pt>
                <c:pt idx="904">
                  <c:v>91.8</c:v>
                </c:pt>
                <c:pt idx="905">
                  <c:v>91.9</c:v>
                </c:pt>
                <c:pt idx="906">
                  <c:v>92</c:v>
                </c:pt>
                <c:pt idx="907">
                  <c:v>92.1</c:v>
                </c:pt>
                <c:pt idx="908">
                  <c:v>92.2</c:v>
                </c:pt>
                <c:pt idx="909">
                  <c:v>92.3</c:v>
                </c:pt>
                <c:pt idx="910">
                  <c:v>92.4</c:v>
                </c:pt>
                <c:pt idx="911">
                  <c:v>92.5</c:v>
                </c:pt>
                <c:pt idx="912">
                  <c:v>92.6</c:v>
                </c:pt>
                <c:pt idx="913">
                  <c:v>92.7</c:v>
                </c:pt>
                <c:pt idx="914">
                  <c:v>92.8</c:v>
                </c:pt>
                <c:pt idx="915">
                  <c:v>92.9</c:v>
                </c:pt>
                <c:pt idx="916">
                  <c:v>93</c:v>
                </c:pt>
                <c:pt idx="917">
                  <c:v>93.1</c:v>
                </c:pt>
                <c:pt idx="918">
                  <c:v>93.2</c:v>
                </c:pt>
                <c:pt idx="919">
                  <c:v>93.3</c:v>
                </c:pt>
                <c:pt idx="920">
                  <c:v>93.4</c:v>
                </c:pt>
                <c:pt idx="921">
                  <c:v>93.5</c:v>
                </c:pt>
                <c:pt idx="922">
                  <c:v>93.6</c:v>
                </c:pt>
                <c:pt idx="923">
                  <c:v>93.7</c:v>
                </c:pt>
                <c:pt idx="924">
                  <c:v>93.8</c:v>
                </c:pt>
                <c:pt idx="925">
                  <c:v>93.9</c:v>
                </c:pt>
                <c:pt idx="926">
                  <c:v>94</c:v>
                </c:pt>
                <c:pt idx="927">
                  <c:v>94.1</c:v>
                </c:pt>
                <c:pt idx="928">
                  <c:v>94.2</c:v>
                </c:pt>
                <c:pt idx="929">
                  <c:v>94.3</c:v>
                </c:pt>
                <c:pt idx="930">
                  <c:v>94.4</c:v>
                </c:pt>
                <c:pt idx="931">
                  <c:v>94.5</c:v>
                </c:pt>
                <c:pt idx="932">
                  <c:v>94.6</c:v>
                </c:pt>
                <c:pt idx="933">
                  <c:v>94.7</c:v>
                </c:pt>
                <c:pt idx="934">
                  <c:v>94.8</c:v>
                </c:pt>
                <c:pt idx="935">
                  <c:v>94.9</c:v>
                </c:pt>
                <c:pt idx="936">
                  <c:v>95</c:v>
                </c:pt>
                <c:pt idx="937">
                  <c:v>95.1</c:v>
                </c:pt>
                <c:pt idx="938">
                  <c:v>95.2</c:v>
                </c:pt>
                <c:pt idx="939">
                  <c:v>95.3</c:v>
                </c:pt>
                <c:pt idx="940">
                  <c:v>95.4</c:v>
                </c:pt>
                <c:pt idx="941">
                  <c:v>95.5</c:v>
                </c:pt>
                <c:pt idx="942">
                  <c:v>95.6</c:v>
                </c:pt>
                <c:pt idx="943">
                  <c:v>95.7</c:v>
                </c:pt>
                <c:pt idx="944">
                  <c:v>95.8</c:v>
                </c:pt>
                <c:pt idx="945">
                  <c:v>95.9</c:v>
                </c:pt>
                <c:pt idx="946">
                  <c:v>96</c:v>
                </c:pt>
                <c:pt idx="947">
                  <c:v>96.1</c:v>
                </c:pt>
                <c:pt idx="948">
                  <c:v>96.2</c:v>
                </c:pt>
                <c:pt idx="949">
                  <c:v>96.3</c:v>
                </c:pt>
                <c:pt idx="950">
                  <c:v>96.4</c:v>
                </c:pt>
                <c:pt idx="951">
                  <c:v>96.5</c:v>
                </c:pt>
                <c:pt idx="952">
                  <c:v>96.6</c:v>
                </c:pt>
                <c:pt idx="953">
                  <c:v>96.7</c:v>
                </c:pt>
                <c:pt idx="954">
                  <c:v>96.8</c:v>
                </c:pt>
                <c:pt idx="955">
                  <c:v>96.9</c:v>
                </c:pt>
                <c:pt idx="956">
                  <c:v>97</c:v>
                </c:pt>
                <c:pt idx="957">
                  <c:v>97.1</c:v>
                </c:pt>
                <c:pt idx="958">
                  <c:v>97.2</c:v>
                </c:pt>
                <c:pt idx="959">
                  <c:v>97.3</c:v>
                </c:pt>
                <c:pt idx="960">
                  <c:v>97.4</c:v>
                </c:pt>
                <c:pt idx="961">
                  <c:v>97.5</c:v>
                </c:pt>
                <c:pt idx="962">
                  <c:v>97.6</c:v>
                </c:pt>
                <c:pt idx="963">
                  <c:v>97.7</c:v>
                </c:pt>
                <c:pt idx="964">
                  <c:v>97.8</c:v>
                </c:pt>
                <c:pt idx="965">
                  <c:v>97.9</c:v>
                </c:pt>
                <c:pt idx="966">
                  <c:v>98</c:v>
                </c:pt>
                <c:pt idx="967">
                  <c:v>98.1</c:v>
                </c:pt>
                <c:pt idx="968">
                  <c:v>98.2</c:v>
                </c:pt>
                <c:pt idx="969">
                  <c:v>98.3</c:v>
                </c:pt>
                <c:pt idx="970">
                  <c:v>98.4</c:v>
                </c:pt>
                <c:pt idx="971">
                  <c:v>98.5</c:v>
                </c:pt>
                <c:pt idx="972">
                  <c:v>98.6</c:v>
                </c:pt>
                <c:pt idx="973">
                  <c:v>98.7</c:v>
                </c:pt>
                <c:pt idx="974">
                  <c:v>98.8</c:v>
                </c:pt>
                <c:pt idx="975">
                  <c:v>98.9</c:v>
                </c:pt>
                <c:pt idx="976">
                  <c:v>99</c:v>
                </c:pt>
                <c:pt idx="977">
                  <c:v>99.1</c:v>
                </c:pt>
                <c:pt idx="978">
                  <c:v>99.2</c:v>
                </c:pt>
                <c:pt idx="979">
                  <c:v>99.3</c:v>
                </c:pt>
                <c:pt idx="980">
                  <c:v>99.4</c:v>
                </c:pt>
                <c:pt idx="981">
                  <c:v>99.5</c:v>
                </c:pt>
                <c:pt idx="982">
                  <c:v>99.6</c:v>
                </c:pt>
                <c:pt idx="983">
                  <c:v>99.7</c:v>
                </c:pt>
                <c:pt idx="984">
                  <c:v>99.8</c:v>
                </c:pt>
                <c:pt idx="985">
                  <c:v>99.9</c:v>
                </c:pt>
                <c:pt idx="986">
                  <c:v>100</c:v>
                </c:pt>
                <c:pt idx="987">
                  <c:v>100.1</c:v>
                </c:pt>
                <c:pt idx="988">
                  <c:v>100.2</c:v>
                </c:pt>
                <c:pt idx="989">
                  <c:v>100.3</c:v>
                </c:pt>
                <c:pt idx="990">
                  <c:v>100.4</c:v>
                </c:pt>
                <c:pt idx="991">
                  <c:v>100.5</c:v>
                </c:pt>
                <c:pt idx="992">
                  <c:v>100.6</c:v>
                </c:pt>
                <c:pt idx="993">
                  <c:v>100.7</c:v>
                </c:pt>
                <c:pt idx="994">
                  <c:v>100.8</c:v>
                </c:pt>
                <c:pt idx="995">
                  <c:v>100.9</c:v>
                </c:pt>
                <c:pt idx="996">
                  <c:v>101</c:v>
                </c:pt>
                <c:pt idx="997">
                  <c:v>101.1</c:v>
                </c:pt>
                <c:pt idx="998">
                  <c:v>101.2</c:v>
                </c:pt>
                <c:pt idx="999">
                  <c:v>101.3</c:v>
                </c:pt>
                <c:pt idx="1000">
                  <c:v>101.4</c:v>
                </c:pt>
                <c:pt idx="1001">
                  <c:v>101.5</c:v>
                </c:pt>
                <c:pt idx="1002">
                  <c:v>101.6</c:v>
                </c:pt>
                <c:pt idx="1003">
                  <c:v>101.7</c:v>
                </c:pt>
                <c:pt idx="1004">
                  <c:v>101.8</c:v>
                </c:pt>
                <c:pt idx="1005">
                  <c:v>101.9</c:v>
                </c:pt>
                <c:pt idx="1006">
                  <c:v>102</c:v>
                </c:pt>
                <c:pt idx="1007">
                  <c:v>102.1</c:v>
                </c:pt>
                <c:pt idx="1008">
                  <c:v>102.2</c:v>
                </c:pt>
                <c:pt idx="1009">
                  <c:v>102.3</c:v>
                </c:pt>
                <c:pt idx="1010">
                  <c:v>102.4</c:v>
                </c:pt>
                <c:pt idx="1011">
                  <c:v>102.5</c:v>
                </c:pt>
                <c:pt idx="1012">
                  <c:v>102.6</c:v>
                </c:pt>
                <c:pt idx="1013">
                  <c:v>102.7</c:v>
                </c:pt>
                <c:pt idx="1014">
                  <c:v>102.8</c:v>
                </c:pt>
                <c:pt idx="1015">
                  <c:v>102.9</c:v>
                </c:pt>
                <c:pt idx="1016">
                  <c:v>103</c:v>
                </c:pt>
                <c:pt idx="1017">
                  <c:v>103.1</c:v>
                </c:pt>
                <c:pt idx="1018">
                  <c:v>103.2</c:v>
                </c:pt>
                <c:pt idx="1019">
                  <c:v>103.3</c:v>
                </c:pt>
                <c:pt idx="1020">
                  <c:v>103.4</c:v>
                </c:pt>
                <c:pt idx="1021">
                  <c:v>103.5</c:v>
                </c:pt>
                <c:pt idx="1022">
                  <c:v>103.6</c:v>
                </c:pt>
                <c:pt idx="1023">
                  <c:v>103.7</c:v>
                </c:pt>
                <c:pt idx="1024">
                  <c:v>103.8</c:v>
                </c:pt>
                <c:pt idx="1025">
                  <c:v>103.9</c:v>
                </c:pt>
                <c:pt idx="1026">
                  <c:v>104</c:v>
                </c:pt>
                <c:pt idx="1027">
                  <c:v>104.1</c:v>
                </c:pt>
                <c:pt idx="1028">
                  <c:v>104.2</c:v>
                </c:pt>
                <c:pt idx="1029">
                  <c:v>104.3</c:v>
                </c:pt>
                <c:pt idx="1030">
                  <c:v>104.4</c:v>
                </c:pt>
                <c:pt idx="1031">
                  <c:v>104.5</c:v>
                </c:pt>
                <c:pt idx="1032">
                  <c:v>104.6</c:v>
                </c:pt>
                <c:pt idx="1033">
                  <c:v>104.7</c:v>
                </c:pt>
                <c:pt idx="1034">
                  <c:v>104.8</c:v>
                </c:pt>
                <c:pt idx="1035">
                  <c:v>104.9</c:v>
                </c:pt>
                <c:pt idx="1036">
                  <c:v>105</c:v>
                </c:pt>
                <c:pt idx="1037">
                  <c:v>105.1</c:v>
                </c:pt>
                <c:pt idx="1038">
                  <c:v>105.2</c:v>
                </c:pt>
                <c:pt idx="1039">
                  <c:v>105.3</c:v>
                </c:pt>
                <c:pt idx="1040">
                  <c:v>105.4</c:v>
                </c:pt>
                <c:pt idx="1041">
                  <c:v>105.5</c:v>
                </c:pt>
                <c:pt idx="1042">
                  <c:v>105.6</c:v>
                </c:pt>
                <c:pt idx="1043">
                  <c:v>105.7</c:v>
                </c:pt>
                <c:pt idx="1044">
                  <c:v>105.8</c:v>
                </c:pt>
                <c:pt idx="1045">
                  <c:v>105.9</c:v>
                </c:pt>
                <c:pt idx="1046">
                  <c:v>106</c:v>
                </c:pt>
                <c:pt idx="1047">
                  <c:v>106.1</c:v>
                </c:pt>
                <c:pt idx="1048">
                  <c:v>106.2</c:v>
                </c:pt>
                <c:pt idx="1049">
                  <c:v>106.3</c:v>
                </c:pt>
                <c:pt idx="1050">
                  <c:v>106.4</c:v>
                </c:pt>
                <c:pt idx="1051">
                  <c:v>106.5</c:v>
                </c:pt>
                <c:pt idx="1052">
                  <c:v>106.6</c:v>
                </c:pt>
                <c:pt idx="1053">
                  <c:v>106.7</c:v>
                </c:pt>
                <c:pt idx="1054">
                  <c:v>106.8</c:v>
                </c:pt>
                <c:pt idx="1055">
                  <c:v>106.9</c:v>
                </c:pt>
                <c:pt idx="1056">
                  <c:v>107</c:v>
                </c:pt>
                <c:pt idx="1057">
                  <c:v>107.1</c:v>
                </c:pt>
                <c:pt idx="1058">
                  <c:v>107.2</c:v>
                </c:pt>
                <c:pt idx="1059">
                  <c:v>107.3</c:v>
                </c:pt>
                <c:pt idx="1060">
                  <c:v>107.4</c:v>
                </c:pt>
                <c:pt idx="1061">
                  <c:v>107.5</c:v>
                </c:pt>
                <c:pt idx="1062">
                  <c:v>107.6</c:v>
                </c:pt>
                <c:pt idx="1063">
                  <c:v>107.7</c:v>
                </c:pt>
                <c:pt idx="1064">
                  <c:v>107.8</c:v>
                </c:pt>
                <c:pt idx="1065">
                  <c:v>107.9</c:v>
                </c:pt>
                <c:pt idx="1066">
                  <c:v>108</c:v>
                </c:pt>
                <c:pt idx="1067">
                  <c:v>108.1</c:v>
                </c:pt>
                <c:pt idx="1068">
                  <c:v>108.2</c:v>
                </c:pt>
                <c:pt idx="1069">
                  <c:v>108.3</c:v>
                </c:pt>
                <c:pt idx="1070">
                  <c:v>108.4</c:v>
                </c:pt>
                <c:pt idx="1071">
                  <c:v>108.5</c:v>
                </c:pt>
                <c:pt idx="1072">
                  <c:v>108.6</c:v>
                </c:pt>
                <c:pt idx="1073">
                  <c:v>108.7</c:v>
                </c:pt>
                <c:pt idx="1074">
                  <c:v>108.8</c:v>
                </c:pt>
                <c:pt idx="1075">
                  <c:v>108.9</c:v>
                </c:pt>
                <c:pt idx="1076">
                  <c:v>109</c:v>
                </c:pt>
                <c:pt idx="1077">
                  <c:v>109.1</c:v>
                </c:pt>
                <c:pt idx="1078">
                  <c:v>109.2</c:v>
                </c:pt>
                <c:pt idx="1079">
                  <c:v>109.3</c:v>
                </c:pt>
                <c:pt idx="1080">
                  <c:v>109.4</c:v>
                </c:pt>
                <c:pt idx="1081">
                  <c:v>109.5</c:v>
                </c:pt>
                <c:pt idx="1082">
                  <c:v>109.6</c:v>
                </c:pt>
                <c:pt idx="1083">
                  <c:v>109.7</c:v>
                </c:pt>
                <c:pt idx="1084">
                  <c:v>109.8</c:v>
                </c:pt>
                <c:pt idx="1085">
                  <c:v>109.9</c:v>
                </c:pt>
                <c:pt idx="1086">
                  <c:v>110</c:v>
                </c:pt>
                <c:pt idx="1087">
                  <c:v>110.1</c:v>
                </c:pt>
                <c:pt idx="1088">
                  <c:v>110.2</c:v>
                </c:pt>
                <c:pt idx="1089">
                  <c:v>110.3</c:v>
                </c:pt>
                <c:pt idx="1090">
                  <c:v>110.4</c:v>
                </c:pt>
                <c:pt idx="1091">
                  <c:v>110.5</c:v>
                </c:pt>
                <c:pt idx="1092">
                  <c:v>110.6</c:v>
                </c:pt>
                <c:pt idx="1093">
                  <c:v>110.7</c:v>
                </c:pt>
                <c:pt idx="1094">
                  <c:v>110.8</c:v>
                </c:pt>
                <c:pt idx="1095">
                  <c:v>110.9</c:v>
                </c:pt>
                <c:pt idx="1096">
                  <c:v>111</c:v>
                </c:pt>
                <c:pt idx="1097">
                  <c:v>111.1</c:v>
                </c:pt>
                <c:pt idx="1098">
                  <c:v>111.2</c:v>
                </c:pt>
                <c:pt idx="1099">
                  <c:v>111.3</c:v>
                </c:pt>
                <c:pt idx="1100">
                  <c:v>111.4</c:v>
                </c:pt>
                <c:pt idx="1101">
                  <c:v>111.5</c:v>
                </c:pt>
                <c:pt idx="1102">
                  <c:v>111.6</c:v>
                </c:pt>
                <c:pt idx="1103">
                  <c:v>111.7</c:v>
                </c:pt>
                <c:pt idx="1104">
                  <c:v>111.8</c:v>
                </c:pt>
                <c:pt idx="1105">
                  <c:v>111.9</c:v>
                </c:pt>
                <c:pt idx="1106">
                  <c:v>112</c:v>
                </c:pt>
                <c:pt idx="1107">
                  <c:v>112.1</c:v>
                </c:pt>
                <c:pt idx="1108">
                  <c:v>112.2</c:v>
                </c:pt>
                <c:pt idx="1109">
                  <c:v>112.3</c:v>
                </c:pt>
                <c:pt idx="1110">
                  <c:v>112.4</c:v>
                </c:pt>
                <c:pt idx="1111">
                  <c:v>112.5</c:v>
                </c:pt>
                <c:pt idx="1112">
                  <c:v>112.6</c:v>
                </c:pt>
                <c:pt idx="1113">
                  <c:v>112.7</c:v>
                </c:pt>
                <c:pt idx="1114">
                  <c:v>112.8</c:v>
                </c:pt>
                <c:pt idx="1115">
                  <c:v>112.9</c:v>
                </c:pt>
                <c:pt idx="1116">
                  <c:v>113</c:v>
                </c:pt>
                <c:pt idx="1117">
                  <c:v>113.1</c:v>
                </c:pt>
                <c:pt idx="1118">
                  <c:v>113.2</c:v>
                </c:pt>
                <c:pt idx="1119">
                  <c:v>113.3</c:v>
                </c:pt>
                <c:pt idx="1120">
                  <c:v>113.4</c:v>
                </c:pt>
                <c:pt idx="1121">
                  <c:v>113.5</c:v>
                </c:pt>
                <c:pt idx="1122">
                  <c:v>113.6</c:v>
                </c:pt>
                <c:pt idx="1123">
                  <c:v>113.7</c:v>
                </c:pt>
                <c:pt idx="1124">
                  <c:v>113.8</c:v>
                </c:pt>
                <c:pt idx="1125">
                  <c:v>113.9</c:v>
                </c:pt>
                <c:pt idx="1126">
                  <c:v>114</c:v>
                </c:pt>
                <c:pt idx="1127">
                  <c:v>114.1</c:v>
                </c:pt>
                <c:pt idx="1128">
                  <c:v>114.2</c:v>
                </c:pt>
                <c:pt idx="1129">
                  <c:v>114.3</c:v>
                </c:pt>
                <c:pt idx="1130">
                  <c:v>114.4</c:v>
                </c:pt>
                <c:pt idx="1131">
                  <c:v>114.5</c:v>
                </c:pt>
                <c:pt idx="1132">
                  <c:v>114.6</c:v>
                </c:pt>
                <c:pt idx="1133">
                  <c:v>114.7</c:v>
                </c:pt>
                <c:pt idx="1134">
                  <c:v>114.8</c:v>
                </c:pt>
                <c:pt idx="1135">
                  <c:v>114.9</c:v>
                </c:pt>
                <c:pt idx="1136">
                  <c:v>115</c:v>
                </c:pt>
                <c:pt idx="1137">
                  <c:v>115.1</c:v>
                </c:pt>
                <c:pt idx="1138">
                  <c:v>115.2</c:v>
                </c:pt>
                <c:pt idx="1139">
                  <c:v>115.3</c:v>
                </c:pt>
                <c:pt idx="1140">
                  <c:v>115.4</c:v>
                </c:pt>
                <c:pt idx="1141">
                  <c:v>115.5</c:v>
                </c:pt>
                <c:pt idx="1142">
                  <c:v>115.6</c:v>
                </c:pt>
                <c:pt idx="1143">
                  <c:v>115.7</c:v>
                </c:pt>
                <c:pt idx="1144">
                  <c:v>115.8</c:v>
                </c:pt>
                <c:pt idx="1145">
                  <c:v>115.9</c:v>
                </c:pt>
                <c:pt idx="1146">
                  <c:v>116</c:v>
                </c:pt>
                <c:pt idx="1147">
                  <c:v>116.1</c:v>
                </c:pt>
                <c:pt idx="1148">
                  <c:v>116.2</c:v>
                </c:pt>
                <c:pt idx="1149">
                  <c:v>116.3</c:v>
                </c:pt>
                <c:pt idx="1150">
                  <c:v>116.4</c:v>
                </c:pt>
                <c:pt idx="1151">
                  <c:v>116.5</c:v>
                </c:pt>
                <c:pt idx="1152">
                  <c:v>116.6</c:v>
                </c:pt>
                <c:pt idx="1153">
                  <c:v>116.7</c:v>
                </c:pt>
                <c:pt idx="1154">
                  <c:v>116.8</c:v>
                </c:pt>
                <c:pt idx="1155">
                  <c:v>116.9</c:v>
                </c:pt>
                <c:pt idx="1156">
                  <c:v>117</c:v>
                </c:pt>
                <c:pt idx="1157">
                  <c:v>117.1</c:v>
                </c:pt>
                <c:pt idx="1158">
                  <c:v>117.2</c:v>
                </c:pt>
                <c:pt idx="1159">
                  <c:v>117.3</c:v>
                </c:pt>
                <c:pt idx="1160">
                  <c:v>117.4</c:v>
                </c:pt>
                <c:pt idx="1161">
                  <c:v>117.5</c:v>
                </c:pt>
                <c:pt idx="1162">
                  <c:v>117.6</c:v>
                </c:pt>
                <c:pt idx="1163">
                  <c:v>117.7</c:v>
                </c:pt>
                <c:pt idx="1164">
                  <c:v>117.8</c:v>
                </c:pt>
                <c:pt idx="1165">
                  <c:v>117.9</c:v>
                </c:pt>
                <c:pt idx="1166">
                  <c:v>118</c:v>
                </c:pt>
                <c:pt idx="1167">
                  <c:v>118.1</c:v>
                </c:pt>
                <c:pt idx="1168">
                  <c:v>118.2</c:v>
                </c:pt>
                <c:pt idx="1169">
                  <c:v>118.3</c:v>
                </c:pt>
                <c:pt idx="1170">
                  <c:v>118.4</c:v>
                </c:pt>
                <c:pt idx="1171">
                  <c:v>118.5</c:v>
                </c:pt>
                <c:pt idx="1172">
                  <c:v>118.6</c:v>
                </c:pt>
                <c:pt idx="1173">
                  <c:v>118.7</c:v>
                </c:pt>
                <c:pt idx="1174">
                  <c:v>118.8</c:v>
                </c:pt>
                <c:pt idx="1175">
                  <c:v>118.9</c:v>
                </c:pt>
                <c:pt idx="1176">
                  <c:v>119</c:v>
                </c:pt>
                <c:pt idx="1177">
                  <c:v>119.1</c:v>
                </c:pt>
                <c:pt idx="1178">
                  <c:v>119.2</c:v>
                </c:pt>
                <c:pt idx="1179">
                  <c:v>119.3</c:v>
                </c:pt>
                <c:pt idx="1180">
                  <c:v>119.4</c:v>
                </c:pt>
                <c:pt idx="1181">
                  <c:v>119.5</c:v>
                </c:pt>
                <c:pt idx="1182">
                  <c:v>119.6</c:v>
                </c:pt>
                <c:pt idx="1183">
                  <c:v>119.7</c:v>
                </c:pt>
                <c:pt idx="1184">
                  <c:v>119.8</c:v>
                </c:pt>
                <c:pt idx="1185">
                  <c:v>119.9</c:v>
                </c:pt>
                <c:pt idx="1186">
                  <c:v>120</c:v>
                </c:pt>
                <c:pt idx="1187">
                  <c:v>120.1</c:v>
                </c:pt>
                <c:pt idx="1188">
                  <c:v>120.2</c:v>
                </c:pt>
                <c:pt idx="1189">
                  <c:v>120.3</c:v>
                </c:pt>
                <c:pt idx="1190">
                  <c:v>120.4</c:v>
                </c:pt>
                <c:pt idx="1191">
                  <c:v>120.5</c:v>
                </c:pt>
                <c:pt idx="1192">
                  <c:v>120.6</c:v>
                </c:pt>
                <c:pt idx="1193">
                  <c:v>120.7</c:v>
                </c:pt>
                <c:pt idx="1194">
                  <c:v>120.8</c:v>
                </c:pt>
                <c:pt idx="1195">
                  <c:v>120.9</c:v>
                </c:pt>
                <c:pt idx="1196">
                  <c:v>121</c:v>
                </c:pt>
                <c:pt idx="1197">
                  <c:v>121.1</c:v>
                </c:pt>
                <c:pt idx="1198">
                  <c:v>121.2</c:v>
                </c:pt>
                <c:pt idx="1199">
                  <c:v>121.3</c:v>
                </c:pt>
                <c:pt idx="1200">
                  <c:v>121.4</c:v>
                </c:pt>
                <c:pt idx="1201">
                  <c:v>121.5</c:v>
                </c:pt>
                <c:pt idx="1202">
                  <c:v>121.6</c:v>
                </c:pt>
                <c:pt idx="1203">
                  <c:v>121.7</c:v>
                </c:pt>
                <c:pt idx="1204">
                  <c:v>121.8</c:v>
                </c:pt>
                <c:pt idx="1205">
                  <c:v>121.9</c:v>
                </c:pt>
                <c:pt idx="1206">
                  <c:v>122</c:v>
                </c:pt>
                <c:pt idx="1207">
                  <c:v>122.1</c:v>
                </c:pt>
                <c:pt idx="1208">
                  <c:v>122.2</c:v>
                </c:pt>
                <c:pt idx="1209">
                  <c:v>122.3</c:v>
                </c:pt>
                <c:pt idx="1210">
                  <c:v>122.4</c:v>
                </c:pt>
                <c:pt idx="1211">
                  <c:v>122.5</c:v>
                </c:pt>
                <c:pt idx="1212">
                  <c:v>122.6</c:v>
                </c:pt>
                <c:pt idx="1213">
                  <c:v>122.7</c:v>
                </c:pt>
                <c:pt idx="1214">
                  <c:v>122.8</c:v>
                </c:pt>
                <c:pt idx="1215">
                  <c:v>122.9</c:v>
                </c:pt>
                <c:pt idx="1216">
                  <c:v>123</c:v>
                </c:pt>
                <c:pt idx="1217">
                  <c:v>123.1</c:v>
                </c:pt>
                <c:pt idx="1218">
                  <c:v>123.2</c:v>
                </c:pt>
                <c:pt idx="1219">
                  <c:v>123.3</c:v>
                </c:pt>
                <c:pt idx="1220">
                  <c:v>123.4</c:v>
                </c:pt>
                <c:pt idx="1221">
                  <c:v>123.5</c:v>
                </c:pt>
                <c:pt idx="1222">
                  <c:v>123.6</c:v>
                </c:pt>
                <c:pt idx="1223">
                  <c:v>123.7</c:v>
                </c:pt>
                <c:pt idx="1224">
                  <c:v>123.8</c:v>
                </c:pt>
                <c:pt idx="1225">
                  <c:v>123.9</c:v>
                </c:pt>
                <c:pt idx="1226">
                  <c:v>124</c:v>
                </c:pt>
                <c:pt idx="1227">
                  <c:v>124.1</c:v>
                </c:pt>
                <c:pt idx="1228">
                  <c:v>124.2</c:v>
                </c:pt>
                <c:pt idx="1229">
                  <c:v>124.3</c:v>
                </c:pt>
                <c:pt idx="1230">
                  <c:v>124.4</c:v>
                </c:pt>
                <c:pt idx="1231">
                  <c:v>124.5</c:v>
                </c:pt>
                <c:pt idx="1232">
                  <c:v>124.6</c:v>
                </c:pt>
                <c:pt idx="1233">
                  <c:v>124.7</c:v>
                </c:pt>
                <c:pt idx="1234">
                  <c:v>124.8</c:v>
                </c:pt>
                <c:pt idx="1235">
                  <c:v>124.9</c:v>
                </c:pt>
                <c:pt idx="1236">
                  <c:v>125</c:v>
                </c:pt>
                <c:pt idx="1237">
                  <c:v>125.1</c:v>
                </c:pt>
                <c:pt idx="1238">
                  <c:v>125.2</c:v>
                </c:pt>
                <c:pt idx="1239">
                  <c:v>125.3</c:v>
                </c:pt>
                <c:pt idx="1240">
                  <c:v>125.4</c:v>
                </c:pt>
                <c:pt idx="1241">
                  <c:v>125.5</c:v>
                </c:pt>
                <c:pt idx="1242">
                  <c:v>125.6</c:v>
                </c:pt>
                <c:pt idx="1243">
                  <c:v>125.7</c:v>
                </c:pt>
                <c:pt idx="1244">
                  <c:v>125.8</c:v>
                </c:pt>
                <c:pt idx="1245">
                  <c:v>125.9</c:v>
                </c:pt>
                <c:pt idx="1246">
                  <c:v>126</c:v>
                </c:pt>
                <c:pt idx="1247">
                  <c:v>126.1</c:v>
                </c:pt>
                <c:pt idx="1248">
                  <c:v>126.2</c:v>
                </c:pt>
                <c:pt idx="1249">
                  <c:v>126.3</c:v>
                </c:pt>
                <c:pt idx="1250">
                  <c:v>126.4</c:v>
                </c:pt>
                <c:pt idx="1251">
                  <c:v>126.5</c:v>
                </c:pt>
                <c:pt idx="1252">
                  <c:v>126.6</c:v>
                </c:pt>
                <c:pt idx="1253">
                  <c:v>126.7</c:v>
                </c:pt>
                <c:pt idx="1254">
                  <c:v>126.8</c:v>
                </c:pt>
                <c:pt idx="1255">
                  <c:v>126.9</c:v>
                </c:pt>
                <c:pt idx="1256">
                  <c:v>127.1</c:v>
                </c:pt>
                <c:pt idx="1257">
                  <c:v>127.2</c:v>
                </c:pt>
                <c:pt idx="1258">
                  <c:v>127.3</c:v>
                </c:pt>
                <c:pt idx="1259">
                  <c:v>127.4</c:v>
                </c:pt>
                <c:pt idx="1260">
                  <c:v>127.5</c:v>
                </c:pt>
                <c:pt idx="1261">
                  <c:v>127.6</c:v>
                </c:pt>
                <c:pt idx="1262">
                  <c:v>127.7</c:v>
                </c:pt>
                <c:pt idx="1263">
                  <c:v>127.8</c:v>
                </c:pt>
                <c:pt idx="1264">
                  <c:v>127.9</c:v>
                </c:pt>
                <c:pt idx="1265">
                  <c:v>128</c:v>
                </c:pt>
                <c:pt idx="1266">
                  <c:v>128.1</c:v>
                </c:pt>
                <c:pt idx="1267">
                  <c:v>128.19999999999999</c:v>
                </c:pt>
                <c:pt idx="1268">
                  <c:v>128.30000000000001</c:v>
                </c:pt>
                <c:pt idx="1269">
                  <c:v>128.4</c:v>
                </c:pt>
                <c:pt idx="1270">
                  <c:v>128.5</c:v>
                </c:pt>
                <c:pt idx="1271">
                  <c:v>128.6</c:v>
                </c:pt>
                <c:pt idx="1272">
                  <c:v>128.69999999999999</c:v>
                </c:pt>
                <c:pt idx="1273">
                  <c:v>128.80000000000001</c:v>
                </c:pt>
                <c:pt idx="1274">
                  <c:v>128.9</c:v>
                </c:pt>
                <c:pt idx="1275">
                  <c:v>129</c:v>
                </c:pt>
                <c:pt idx="1276">
                  <c:v>129.1</c:v>
                </c:pt>
                <c:pt idx="1277">
                  <c:v>129.19999999999999</c:v>
                </c:pt>
                <c:pt idx="1278">
                  <c:v>129.30000000000001</c:v>
                </c:pt>
                <c:pt idx="1279">
                  <c:v>129.4</c:v>
                </c:pt>
                <c:pt idx="1280">
                  <c:v>129.5</c:v>
                </c:pt>
                <c:pt idx="1281">
                  <c:v>129.6</c:v>
                </c:pt>
                <c:pt idx="1282">
                  <c:v>129.69999999999999</c:v>
                </c:pt>
                <c:pt idx="1283">
                  <c:v>129.80000000000001</c:v>
                </c:pt>
                <c:pt idx="1284">
                  <c:v>129.9</c:v>
                </c:pt>
                <c:pt idx="1285">
                  <c:v>130</c:v>
                </c:pt>
                <c:pt idx="1286">
                  <c:v>130.1</c:v>
                </c:pt>
                <c:pt idx="1287">
                  <c:v>130.19999999999999</c:v>
                </c:pt>
                <c:pt idx="1288">
                  <c:v>130.30000000000001</c:v>
                </c:pt>
                <c:pt idx="1289">
                  <c:v>130.4</c:v>
                </c:pt>
                <c:pt idx="1290">
                  <c:v>130.5</c:v>
                </c:pt>
                <c:pt idx="1291">
                  <c:v>130.6</c:v>
                </c:pt>
                <c:pt idx="1292">
                  <c:v>130.69999999999999</c:v>
                </c:pt>
                <c:pt idx="1293">
                  <c:v>130.80000000000001</c:v>
                </c:pt>
                <c:pt idx="1294">
                  <c:v>130.9</c:v>
                </c:pt>
                <c:pt idx="1295">
                  <c:v>131</c:v>
                </c:pt>
                <c:pt idx="1296">
                  <c:v>131.1</c:v>
                </c:pt>
                <c:pt idx="1297">
                  <c:v>131.19999999999999</c:v>
                </c:pt>
                <c:pt idx="1298">
                  <c:v>131.30000000000001</c:v>
                </c:pt>
                <c:pt idx="1299">
                  <c:v>131.4</c:v>
                </c:pt>
                <c:pt idx="1300">
                  <c:v>131.5</c:v>
                </c:pt>
                <c:pt idx="1301">
                  <c:v>131.6</c:v>
                </c:pt>
                <c:pt idx="1302">
                  <c:v>131.69999999999999</c:v>
                </c:pt>
                <c:pt idx="1303">
                  <c:v>131.80000000000001</c:v>
                </c:pt>
                <c:pt idx="1304">
                  <c:v>131.9</c:v>
                </c:pt>
                <c:pt idx="1305">
                  <c:v>132</c:v>
                </c:pt>
                <c:pt idx="1306">
                  <c:v>132.1</c:v>
                </c:pt>
                <c:pt idx="1307">
                  <c:v>132.19999999999999</c:v>
                </c:pt>
                <c:pt idx="1308">
                  <c:v>132.30000000000001</c:v>
                </c:pt>
                <c:pt idx="1309">
                  <c:v>132.4</c:v>
                </c:pt>
                <c:pt idx="1310">
                  <c:v>132.5</c:v>
                </c:pt>
                <c:pt idx="1311">
                  <c:v>132.6</c:v>
                </c:pt>
                <c:pt idx="1312">
                  <c:v>132.69999999999999</c:v>
                </c:pt>
                <c:pt idx="1313">
                  <c:v>132.80000000000001</c:v>
                </c:pt>
                <c:pt idx="1314">
                  <c:v>132.9</c:v>
                </c:pt>
                <c:pt idx="1315">
                  <c:v>133</c:v>
                </c:pt>
                <c:pt idx="1316">
                  <c:v>133.1</c:v>
                </c:pt>
                <c:pt idx="1317">
                  <c:v>133.19999999999999</c:v>
                </c:pt>
                <c:pt idx="1318">
                  <c:v>133.30000000000001</c:v>
                </c:pt>
                <c:pt idx="1319">
                  <c:v>133.4</c:v>
                </c:pt>
                <c:pt idx="1320">
                  <c:v>133.5</c:v>
                </c:pt>
                <c:pt idx="1321">
                  <c:v>133.6</c:v>
                </c:pt>
                <c:pt idx="1322">
                  <c:v>133.69999999999999</c:v>
                </c:pt>
                <c:pt idx="1323">
                  <c:v>133.80000000000001</c:v>
                </c:pt>
                <c:pt idx="1324">
                  <c:v>133.9</c:v>
                </c:pt>
                <c:pt idx="1325">
                  <c:v>134</c:v>
                </c:pt>
                <c:pt idx="1326">
                  <c:v>134.1</c:v>
                </c:pt>
                <c:pt idx="1327">
                  <c:v>134.19999999999999</c:v>
                </c:pt>
                <c:pt idx="1328">
                  <c:v>134.30000000000001</c:v>
                </c:pt>
                <c:pt idx="1329">
                  <c:v>134.4</c:v>
                </c:pt>
                <c:pt idx="1330">
                  <c:v>134.5</c:v>
                </c:pt>
                <c:pt idx="1331">
                  <c:v>134.6</c:v>
                </c:pt>
                <c:pt idx="1332">
                  <c:v>134.69999999999999</c:v>
                </c:pt>
                <c:pt idx="1333">
                  <c:v>134.80000000000001</c:v>
                </c:pt>
                <c:pt idx="1334">
                  <c:v>134.9</c:v>
                </c:pt>
                <c:pt idx="1335">
                  <c:v>135</c:v>
                </c:pt>
                <c:pt idx="1336">
                  <c:v>135.1</c:v>
                </c:pt>
                <c:pt idx="1337">
                  <c:v>135.19999999999999</c:v>
                </c:pt>
                <c:pt idx="1338">
                  <c:v>135.30000000000001</c:v>
                </c:pt>
                <c:pt idx="1339">
                  <c:v>135.4</c:v>
                </c:pt>
                <c:pt idx="1340">
                  <c:v>135.5</c:v>
                </c:pt>
                <c:pt idx="1341">
                  <c:v>135.6</c:v>
                </c:pt>
                <c:pt idx="1342">
                  <c:v>135.69999999999999</c:v>
                </c:pt>
                <c:pt idx="1343">
                  <c:v>135.80000000000001</c:v>
                </c:pt>
                <c:pt idx="1344">
                  <c:v>135.9</c:v>
                </c:pt>
                <c:pt idx="1345">
                  <c:v>136</c:v>
                </c:pt>
                <c:pt idx="1346">
                  <c:v>136.1</c:v>
                </c:pt>
                <c:pt idx="1347">
                  <c:v>136.19999999999999</c:v>
                </c:pt>
                <c:pt idx="1348">
                  <c:v>136.30000000000001</c:v>
                </c:pt>
                <c:pt idx="1349">
                  <c:v>136.4</c:v>
                </c:pt>
                <c:pt idx="1350">
                  <c:v>136.5</c:v>
                </c:pt>
                <c:pt idx="1351">
                  <c:v>136.6</c:v>
                </c:pt>
                <c:pt idx="1352">
                  <c:v>136.69999999999999</c:v>
                </c:pt>
                <c:pt idx="1353">
                  <c:v>136.80000000000001</c:v>
                </c:pt>
                <c:pt idx="1354">
                  <c:v>136.9</c:v>
                </c:pt>
                <c:pt idx="1355">
                  <c:v>137</c:v>
                </c:pt>
                <c:pt idx="1356">
                  <c:v>137.1</c:v>
                </c:pt>
                <c:pt idx="1357">
                  <c:v>137.19999999999999</c:v>
                </c:pt>
                <c:pt idx="1358">
                  <c:v>137.30000000000001</c:v>
                </c:pt>
                <c:pt idx="1359">
                  <c:v>137.4</c:v>
                </c:pt>
                <c:pt idx="1360">
                  <c:v>137.5</c:v>
                </c:pt>
                <c:pt idx="1361">
                  <c:v>137.6</c:v>
                </c:pt>
                <c:pt idx="1362">
                  <c:v>137.69999999999999</c:v>
                </c:pt>
                <c:pt idx="1363">
                  <c:v>137.80000000000001</c:v>
                </c:pt>
                <c:pt idx="1364">
                  <c:v>137.9</c:v>
                </c:pt>
                <c:pt idx="1365">
                  <c:v>138</c:v>
                </c:pt>
                <c:pt idx="1366">
                  <c:v>138.1</c:v>
                </c:pt>
                <c:pt idx="1367">
                  <c:v>138.19999999999999</c:v>
                </c:pt>
                <c:pt idx="1368">
                  <c:v>138.30000000000001</c:v>
                </c:pt>
                <c:pt idx="1369">
                  <c:v>138.4</c:v>
                </c:pt>
                <c:pt idx="1370">
                  <c:v>138.5</c:v>
                </c:pt>
                <c:pt idx="1371">
                  <c:v>138.6</c:v>
                </c:pt>
                <c:pt idx="1372">
                  <c:v>138.69999999999999</c:v>
                </c:pt>
                <c:pt idx="1373">
                  <c:v>138.80000000000001</c:v>
                </c:pt>
                <c:pt idx="1374">
                  <c:v>138.9</c:v>
                </c:pt>
                <c:pt idx="1375">
                  <c:v>139</c:v>
                </c:pt>
                <c:pt idx="1376">
                  <c:v>139.1</c:v>
                </c:pt>
                <c:pt idx="1377">
                  <c:v>139.19999999999999</c:v>
                </c:pt>
                <c:pt idx="1378">
                  <c:v>139.30000000000001</c:v>
                </c:pt>
                <c:pt idx="1379">
                  <c:v>139.4</c:v>
                </c:pt>
                <c:pt idx="1380">
                  <c:v>139.5</c:v>
                </c:pt>
                <c:pt idx="1381">
                  <c:v>139.6</c:v>
                </c:pt>
                <c:pt idx="1382">
                  <c:v>139.69999999999999</c:v>
                </c:pt>
                <c:pt idx="1383">
                  <c:v>139.80000000000001</c:v>
                </c:pt>
                <c:pt idx="1384">
                  <c:v>139.9</c:v>
                </c:pt>
                <c:pt idx="1385">
                  <c:v>140</c:v>
                </c:pt>
                <c:pt idx="1386">
                  <c:v>140.1</c:v>
                </c:pt>
                <c:pt idx="1387">
                  <c:v>140.19999999999999</c:v>
                </c:pt>
                <c:pt idx="1388">
                  <c:v>140.30000000000001</c:v>
                </c:pt>
                <c:pt idx="1389">
                  <c:v>140.4</c:v>
                </c:pt>
                <c:pt idx="1390">
                  <c:v>140.5</c:v>
                </c:pt>
                <c:pt idx="1391">
                  <c:v>140.6</c:v>
                </c:pt>
                <c:pt idx="1392">
                  <c:v>140.69999999999999</c:v>
                </c:pt>
                <c:pt idx="1393">
                  <c:v>140.80000000000001</c:v>
                </c:pt>
                <c:pt idx="1394">
                  <c:v>140.9</c:v>
                </c:pt>
                <c:pt idx="1395">
                  <c:v>141</c:v>
                </c:pt>
                <c:pt idx="1396">
                  <c:v>141.1</c:v>
                </c:pt>
                <c:pt idx="1397">
                  <c:v>141.19999999999999</c:v>
                </c:pt>
                <c:pt idx="1398">
                  <c:v>141.30000000000001</c:v>
                </c:pt>
                <c:pt idx="1399">
                  <c:v>141.4</c:v>
                </c:pt>
                <c:pt idx="1400">
                  <c:v>141.5</c:v>
                </c:pt>
                <c:pt idx="1401">
                  <c:v>141.6</c:v>
                </c:pt>
                <c:pt idx="1402">
                  <c:v>141.69999999999999</c:v>
                </c:pt>
                <c:pt idx="1403">
                  <c:v>141.80000000000001</c:v>
                </c:pt>
                <c:pt idx="1404">
                  <c:v>141.9</c:v>
                </c:pt>
                <c:pt idx="1405">
                  <c:v>142</c:v>
                </c:pt>
                <c:pt idx="1406">
                  <c:v>142.1</c:v>
                </c:pt>
                <c:pt idx="1407">
                  <c:v>142.19999999999999</c:v>
                </c:pt>
                <c:pt idx="1408">
                  <c:v>142.30000000000001</c:v>
                </c:pt>
                <c:pt idx="1409">
                  <c:v>142.4</c:v>
                </c:pt>
                <c:pt idx="1410">
                  <c:v>142.5</c:v>
                </c:pt>
                <c:pt idx="1411">
                  <c:v>142.6</c:v>
                </c:pt>
                <c:pt idx="1412">
                  <c:v>142.69999999999999</c:v>
                </c:pt>
                <c:pt idx="1413">
                  <c:v>142.80000000000001</c:v>
                </c:pt>
                <c:pt idx="1414">
                  <c:v>142.9</c:v>
                </c:pt>
                <c:pt idx="1415">
                  <c:v>143</c:v>
                </c:pt>
                <c:pt idx="1416">
                  <c:v>143.1</c:v>
                </c:pt>
                <c:pt idx="1417">
                  <c:v>143.19999999999999</c:v>
                </c:pt>
                <c:pt idx="1418">
                  <c:v>143.30000000000001</c:v>
                </c:pt>
                <c:pt idx="1419">
                  <c:v>143.4</c:v>
                </c:pt>
                <c:pt idx="1420">
                  <c:v>143.5</c:v>
                </c:pt>
                <c:pt idx="1421">
                  <c:v>143.6</c:v>
                </c:pt>
                <c:pt idx="1422">
                  <c:v>143.69999999999999</c:v>
                </c:pt>
                <c:pt idx="1423">
                  <c:v>143.80000000000001</c:v>
                </c:pt>
                <c:pt idx="1424">
                  <c:v>143.9</c:v>
                </c:pt>
                <c:pt idx="1425">
                  <c:v>144</c:v>
                </c:pt>
                <c:pt idx="1426">
                  <c:v>144.1</c:v>
                </c:pt>
                <c:pt idx="1427">
                  <c:v>144.19999999999999</c:v>
                </c:pt>
                <c:pt idx="1428">
                  <c:v>144.30000000000001</c:v>
                </c:pt>
                <c:pt idx="1429">
                  <c:v>144.4</c:v>
                </c:pt>
                <c:pt idx="1430">
                  <c:v>144.5</c:v>
                </c:pt>
                <c:pt idx="1431">
                  <c:v>144.6</c:v>
                </c:pt>
                <c:pt idx="1432">
                  <c:v>144.69999999999999</c:v>
                </c:pt>
                <c:pt idx="1433">
                  <c:v>144.80000000000001</c:v>
                </c:pt>
                <c:pt idx="1434">
                  <c:v>144.9</c:v>
                </c:pt>
                <c:pt idx="1435">
                  <c:v>145</c:v>
                </c:pt>
                <c:pt idx="1436">
                  <c:v>145.1</c:v>
                </c:pt>
                <c:pt idx="1437">
                  <c:v>145.19999999999999</c:v>
                </c:pt>
                <c:pt idx="1438">
                  <c:v>145.30000000000001</c:v>
                </c:pt>
                <c:pt idx="1439">
                  <c:v>145.4</c:v>
                </c:pt>
                <c:pt idx="1440">
                  <c:v>145.5</c:v>
                </c:pt>
                <c:pt idx="1441">
                  <c:v>145.6</c:v>
                </c:pt>
                <c:pt idx="1442">
                  <c:v>145.69999999999999</c:v>
                </c:pt>
                <c:pt idx="1443">
                  <c:v>145.80000000000001</c:v>
                </c:pt>
                <c:pt idx="1444">
                  <c:v>145.9</c:v>
                </c:pt>
                <c:pt idx="1445">
                  <c:v>146</c:v>
                </c:pt>
                <c:pt idx="1446">
                  <c:v>146.1</c:v>
                </c:pt>
                <c:pt idx="1447">
                  <c:v>146.19999999999999</c:v>
                </c:pt>
                <c:pt idx="1448">
                  <c:v>146.30000000000001</c:v>
                </c:pt>
                <c:pt idx="1449">
                  <c:v>146.4</c:v>
                </c:pt>
                <c:pt idx="1450">
                  <c:v>146.5</c:v>
                </c:pt>
                <c:pt idx="1451">
                  <c:v>146.6</c:v>
                </c:pt>
                <c:pt idx="1452">
                  <c:v>146.69999999999999</c:v>
                </c:pt>
                <c:pt idx="1453">
                  <c:v>146.80000000000001</c:v>
                </c:pt>
                <c:pt idx="1454">
                  <c:v>146.9</c:v>
                </c:pt>
                <c:pt idx="1455">
                  <c:v>147</c:v>
                </c:pt>
                <c:pt idx="1456">
                  <c:v>147.1</c:v>
                </c:pt>
                <c:pt idx="1457">
                  <c:v>147.19999999999999</c:v>
                </c:pt>
                <c:pt idx="1458">
                  <c:v>147.30000000000001</c:v>
                </c:pt>
                <c:pt idx="1459">
                  <c:v>147.4</c:v>
                </c:pt>
                <c:pt idx="1460">
                  <c:v>147.5</c:v>
                </c:pt>
                <c:pt idx="1461">
                  <c:v>147.6</c:v>
                </c:pt>
                <c:pt idx="1462">
                  <c:v>147.69999999999999</c:v>
                </c:pt>
                <c:pt idx="1463">
                  <c:v>147.80000000000001</c:v>
                </c:pt>
                <c:pt idx="1464">
                  <c:v>147.9</c:v>
                </c:pt>
                <c:pt idx="1465">
                  <c:v>148</c:v>
                </c:pt>
                <c:pt idx="1466">
                  <c:v>148.1</c:v>
                </c:pt>
                <c:pt idx="1467">
                  <c:v>148.19999999999999</c:v>
                </c:pt>
                <c:pt idx="1468">
                  <c:v>148.30000000000001</c:v>
                </c:pt>
                <c:pt idx="1469">
                  <c:v>148.4</c:v>
                </c:pt>
                <c:pt idx="1470">
                  <c:v>148.5</c:v>
                </c:pt>
                <c:pt idx="1471">
                  <c:v>148.6</c:v>
                </c:pt>
                <c:pt idx="1472">
                  <c:v>148.69999999999999</c:v>
                </c:pt>
                <c:pt idx="1473">
                  <c:v>148.80000000000001</c:v>
                </c:pt>
                <c:pt idx="1474">
                  <c:v>148.9</c:v>
                </c:pt>
                <c:pt idx="1475">
                  <c:v>149</c:v>
                </c:pt>
                <c:pt idx="1476">
                  <c:v>149.1</c:v>
                </c:pt>
                <c:pt idx="1477">
                  <c:v>149.19999999999999</c:v>
                </c:pt>
                <c:pt idx="1478">
                  <c:v>149.30000000000001</c:v>
                </c:pt>
                <c:pt idx="1479">
                  <c:v>149.4</c:v>
                </c:pt>
                <c:pt idx="1480">
                  <c:v>149.5</c:v>
                </c:pt>
                <c:pt idx="1481">
                  <c:v>149.6</c:v>
                </c:pt>
                <c:pt idx="1482">
                  <c:v>149.69999999999999</c:v>
                </c:pt>
                <c:pt idx="1483">
                  <c:v>149.80000000000001</c:v>
                </c:pt>
                <c:pt idx="1484">
                  <c:v>149.9</c:v>
                </c:pt>
                <c:pt idx="1485">
                  <c:v>150</c:v>
                </c:pt>
                <c:pt idx="1486">
                  <c:v>150.1</c:v>
                </c:pt>
                <c:pt idx="1487">
                  <c:v>150.19999999999999</c:v>
                </c:pt>
                <c:pt idx="1488">
                  <c:v>150.30000000000001</c:v>
                </c:pt>
                <c:pt idx="1489">
                  <c:v>150.4</c:v>
                </c:pt>
                <c:pt idx="1490">
                  <c:v>150.5</c:v>
                </c:pt>
                <c:pt idx="1491">
                  <c:v>150.6</c:v>
                </c:pt>
                <c:pt idx="1492">
                  <c:v>150.69999999999999</c:v>
                </c:pt>
                <c:pt idx="1493">
                  <c:v>150.80000000000001</c:v>
                </c:pt>
                <c:pt idx="1494">
                  <c:v>150.9</c:v>
                </c:pt>
                <c:pt idx="1495">
                  <c:v>151</c:v>
                </c:pt>
                <c:pt idx="1496">
                  <c:v>151.1</c:v>
                </c:pt>
                <c:pt idx="1497">
                  <c:v>151.19999999999999</c:v>
                </c:pt>
                <c:pt idx="1498">
                  <c:v>151.30000000000001</c:v>
                </c:pt>
                <c:pt idx="1499">
                  <c:v>151.4</c:v>
                </c:pt>
                <c:pt idx="1500">
                  <c:v>151.5</c:v>
                </c:pt>
                <c:pt idx="1501">
                  <c:v>151.6</c:v>
                </c:pt>
                <c:pt idx="1502">
                  <c:v>151.69999999999999</c:v>
                </c:pt>
                <c:pt idx="1503">
                  <c:v>151.80000000000001</c:v>
                </c:pt>
                <c:pt idx="1504">
                  <c:v>151.9</c:v>
                </c:pt>
                <c:pt idx="1505">
                  <c:v>152</c:v>
                </c:pt>
                <c:pt idx="1506">
                  <c:v>152.1</c:v>
                </c:pt>
                <c:pt idx="1507">
                  <c:v>152.19999999999999</c:v>
                </c:pt>
                <c:pt idx="1508">
                  <c:v>152.30000000000001</c:v>
                </c:pt>
                <c:pt idx="1509">
                  <c:v>152.4</c:v>
                </c:pt>
                <c:pt idx="1510">
                  <c:v>152.5</c:v>
                </c:pt>
                <c:pt idx="1511">
                  <c:v>152.6</c:v>
                </c:pt>
                <c:pt idx="1512">
                  <c:v>152.69999999999999</c:v>
                </c:pt>
                <c:pt idx="1513">
                  <c:v>152.80000000000001</c:v>
                </c:pt>
                <c:pt idx="1514">
                  <c:v>152.9</c:v>
                </c:pt>
                <c:pt idx="1515">
                  <c:v>153</c:v>
                </c:pt>
                <c:pt idx="1516">
                  <c:v>153.1</c:v>
                </c:pt>
                <c:pt idx="1517">
                  <c:v>153.19999999999999</c:v>
                </c:pt>
                <c:pt idx="1518">
                  <c:v>153.30000000000001</c:v>
                </c:pt>
                <c:pt idx="1519">
                  <c:v>153.4</c:v>
                </c:pt>
                <c:pt idx="1520">
                  <c:v>153.5</c:v>
                </c:pt>
                <c:pt idx="1521">
                  <c:v>153.6</c:v>
                </c:pt>
                <c:pt idx="1522">
                  <c:v>153.69999999999999</c:v>
                </c:pt>
                <c:pt idx="1523">
                  <c:v>153.80000000000001</c:v>
                </c:pt>
                <c:pt idx="1524">
                  <c:v>153.9</c:v>
                </c:pt>
                <c:pt idx="1525">
                  <c:v>154</c:v>
                </c:pt>
                <c:pt idx="1526">
                  <c:v>154.1</c:v>
                </c:pt>
                <c:pt idx="1527">
                  <c:v>154.19999999999999</c:v>
                </c:pt>
                <c:pt idx="1528">
                  <c:v>154.30000000000001</c:v>
                </c:pt>
                <c:pt idx="1529">
                  <c:v>154.4</c:v>
                </c:pt>
                <c:pt idx="1530">
                  <c:v>154.5</c:v>
                </c:pt>
                <c:pt idx="1531">
                  <c:v>154.6</c:v>
                </c:pt>
                <c:pt idx="1532">
                  <c:v>154.69999999999999</c:v>
                </c:pt>
                <c:pt idx="1533">
                  <c:v>154.80000000000001</c:v>
                </c:pt>
                <c:pt idx="1534">
                  <c:v>154.9</c:v>
                </c:pt>
                <c:pt idx="1535">
                  <c:v>155</c:v>
                </c:pt>
                <c:pt idx="1536">
                  <c:v>155.1</c:v>
                </c:pt>
                <c:pt idx="1537">
                  <c:v>155.19999999999999</c:v>
                </c:pt>
                <c:pt idx="1538">
                  <c:v>155.30000000000001</c:v>
                </c:pt>
                <c:pt idx="1539">
                  <c:v>155.4</c:v>
                </c:pt>
                <c:pt idx="1540">
                  <c:v>155.5</c:v>
                </c:pt>
                <c:pt idx="1541">
                  <c:v>155.6</c:v>
                </c:pt>
                <c:pt idx="1542">
                  <c:v>155.69999999999999</c:v>
                </c:pt>
                <c:pt idx="1543">
                  <c:v>155.80000000000001</c:v>
                </c:pt>
                <c:pt idx="1544">
                  <c:v>155.9</c:v>
                </c:pt>
                <c:pt idx="1545">
                  <c:v>156</c:v>
                </c:pt>
                <c:pt idx="1546">
                  <c:v>156.1</c:v>
                </c:pt>
                <c:pt idx="1547">
                  <c:v>156.19999999999999</c:v>
                </c:pt>
                <c:pt idx="1548">
                  <c:v>156.30000000000001</c:v>
                </c:pt>
                <c:pt idx="1549">
                  <c:v>156.4</c:v>
                </c:pt>
                <c:pt idx="1550">
                  <c:v>156.5</c:v>
                </c:pt>
                <c:pt idx="1551">
                  <c:v>156.6</c:v>
                </c:pt>
                <c:pt idx="1552">
                  <c:v>156.69999999999999</c:v>
                </c:pt>
                <c:pt idx="1553">
                  <c:v>156.80000000000001</c:v>
                </c:pt>
                <c:pt idx="1554">
                  <c:v>156.9</c:v>
                </c:pt>
                <c:pt idx="1555">
                  <c:v>157</c:v>
                </c:pt>
                <c:pt idx="1556">
                  <c:v>157.1</c:v>
                </c:pt>
                <c:pt idx="1557">
                  <c:v>157.19999999999999</c:v>
                </c:pt>
                <c:pt idx="1558">
                  <c:v>157.30000000000001</c:v>
                </c:pt>
                <c:pt idx="1559">
                  <c:v>157.4</c:v>
                </c:pt>
                <c:pt idx="1560">
                  <c:v>157.5</c:v>
                </c:pt>
                <c:pt idx="1561">
                  <c:v>157.6</c:v>
                </c:pt>
                <c:pt idx="1562">
                  <c:v>157.69999999999999</c:v>
                </c:pt>
                <c:pt idx="1563">
                  <c:v>157.80000000000001</c:v>
                </c:pt>
                <c:pt idx="1564">
                  <c:v>157.9</c:v>
                </c:pt>
                <c:pt idx="1565">
                  <c:v>158</c:v>
                </c:pt>
                <c:pt idx="1566">
                  <c:v>158.1</c:v>
                </c:pt>
                <c:pt idx="1567">
                  <c:v>158.19999999999999</c:v>
                </c:pt>
                <c:pt idx="1568">
                  <c:v>158.30000000000001</c:v>
                </c:pt>
                <c:pt idx="1569">
                  <c:v>158.4</c:v>
                </c:pt>
                <c:pt idx="1570">
                  <c:v>158.5</c:v>
                </c:pt>
                <c:pt idx="1571">
                  <c:v>158.6</c:v>
                </c:pt>
                <c:pt idx="1572">
                  <c:v>158.69999999999999</c:v>
                </c:pt>
                <c:pt idx="1573">
                  <c:v>158.80000000000001</c:v>
                </c:pt>
                <c:pt idx="1574">
                  <c:v>158.9</c:v>
                </c:pt>
                <c:pt idx="1575">
                  <c:v>159</c:v>
                </c:pt>
                <c:pt idx="1576">
                  <c:v>159.1</c:v>
                </c:pt>
                <c:pt idx="1577">
                  <c:v>159.19999999999999</c:v>
                </c:pt>
                <c:pt idx="1578">
                  <c:v>159.30000000000001</c:v>
                </c:pt>
                <c:pt idx="1579">
                  <c:v>159.4</c:v>
                </c:pt>
                <c:pt idx="1580">
                  <c:v>159.5</c:v>
                </c:pt>
                <c:pt idx="1581">
                  <c:v>159.6</c:v>
                </c:pt>
                <c:pt idx="1582">
                  <c:v>159.69999999999999</c:v>
                </c:pt>
                <c:pt idx="1583">
                  <c:v>159.80000000000001</c:v>
                </c:pt>
                <c:pt idx="1584">
                  <c:v>159.9</c:v>
                </c:pt>
                <c:pt idx="1585">
                  <c:v>160</c:v>
                </c:pt>
                <c:pt idx="1586">
                  <c:v>160.1</c:v>
                </c:pt>
                <c:pt idx="1587">
                  <c:v>160.19999999999999</c:v>
                </c:pt>
                <c:pt idx="1588">
                  <c:v>160.30000000000001</c:v>
                </c:pt>
                <c:pt idx="1589">
                  <c:v>160.4</c:v>
                </c:pt>
                <c:pt idx="1590">
                  <c:v>160.5</c:v>
                </c:pt>
                <c:pt idx="1591">
                  <c:v>160.6</c:v>
                </c:pt>
                <c:pt idx="1592">
                  <c:v>160.69999999999999</c:v>
                </c:pt>
                <c:pt idx="1593">
                  <c:v>160.80000000000001</c:v>
                </c:pt>
                <c:pt idx="1594">
                  <c:v>160.9</c:v>
                </c:pt>
                <c:pt idx="1595">
                  <c:v>161</c:v>
                </c:pt>
                <c:pt idx="1596">
                  <c:v>161.1</c:v>
                </c:pt>
                <c:pt idx="1597">
                  <c:v>161.19999999999999</c:v>
                </c:pt>
                <c:pt idx="1598">
                  <c:v>161.30000000000001</c:v>
                </c:pt>
                <c:pt idx="1599">
                  <c:v>161.4</c:v>
                </c:pt>
                <c:pt idx="1600">
                  <c:v>161.5</c:v>
                </c:pt>
                <c:pt idx="1601">
                  <c:v>161.6</c:v>
                </c:pt>
                <c:pt idx="1602">
                  <c:v>161.69999999999999</c:v>
                </c:pt>
                <c:pt idx="1603">
                  <c:v>161.80000000000001</c:v>
                </c:pt>
                <c:pt idx="1604">
                  <c:v>161.9</c:v>
                </c:pt>
                <c:pt idx="1605">
                  <c:v>162</c:v>
                </c:pt>
                <c:pt idx="1606">
                  <c:v>162.1</c:v>
                </c:pt>
                <c:pt idx="1607">
                  <c:v>162.19999999999999</c:v>
                </c:pt>
                <c:pt idx="1608">
                  <c:v>162.30000000000001</c:v>
                </c:pt>
                <c:pt idx="1609">
                  <c:v>162.4</c:v>
                </c:pt>
                <c:pt idx="1610">
                  <c:v>162.5</c:v>
                </c:pt>
                <c:pt idx="1611">
                  <c:v>162.6</c:v>
                </c:pt>
                <c:pt idx="1612">
                  <c:v>162.69999999999999</c:v>
                </c:pt>
                <c:pt idx="1613">
                  <c:v>162.80000000000001</c:v>
                </c:pt>
                <c:pt idx="1614">
                  <c:v>162.9</c:v>
                </c:pt>
                <c:pt idx="1615">
                  <c:v>163</c:v>
                </c:pt>
                <c:pt idx="1616">
                  <c:v>163.1</c:v>
                </c:pt>
                <c:pt idx="1617">
                  <c:v>163.19999999999999</c:v>
                </c:pt>
                <c:pt idx="1618">
                  <c:v>163.30000000000001</c:v>
                </c:pt>
                <c:pt idx="1619">
                  <c:v>163.4</c:v>
                </c:pt>
                <c:pt idx="1620">
                  <c:v>163.5</c:v>
                </c:pt>
                <c:pt idx="1621">
                  <c:v>163.6</c:v>
                </c:pt>
                <c:pt idx="1622">
                  <c:v>163.69999999999999</c:v>
                </c:pt>
                <c:pt idx="1623">
                  <c:v>163.80000000000001</c:v>
                </c:pt>
                <c:pt idx="1624">
                  <c:v>163.9</c:v>
                </c:pt>
                <c:pt idx="1625">
                  <c:v>164</c:v>
                </c:pt>
                <c:pt idx="1626">
                  <c:v>164.1</c:v>
                </c:pt>
                <c:pt idx="1627">
                  <c:v>164.2</c:v>
                </c:pt>
                <c:pt idx="1628">
                  <c:v>164.3</c:v>
                </c:pt>
                <c:pt idx="1629">
                  <c:v>164.4</c:v>
                </c:pt>
                <c:pt idx="1630">
                  <c:v>164.5</c:v>
                </c:pt>
                <c:pt idx="1631">
                  <c:v>164.6</c:v>
                </c:pt>
                <c:pt idx="1632">
                  <c:v>164.7</c:v>
                </c:pt>
                <c:pt idx="1633">
                  <c:v>164.8</c:v>
                </c:pt>
                <c:pt idx="1634">
                  <c:v>164.9</c:v>
                </c:pt>
                <c:pt idx="1635">
                  <c:v>165</c:v>
                </c:pt>
                <c:pt idx="1636">
                  <c:v>165.1</c:v>
                </c:pt>
                <c:pt idx="1637">
                  <c:v>165.2</c:v>
                </c:pt>
                <c:pt idx="1638">
                  <c:v>165.3</c:v>
                </c:pt>
                <c:pt idx="1639">
                  <c:v>165.4</c:v>
                </c:pt>
                <c:pt idx="1640">
                  <c:v>165.5</c:v>
                </c:pt>
                <c:pt idx="1641">
                  <c:v>165.6</c:v>
                </c:pt>
                <c:pt idx="1642">
                  <c:v>165.7</c:v>
                </c:pt>
                <c:pt idx="1643">
                  <c:v>165.8</c:v>
                </c:pt>
                <c:pt idx="1644">
                  <c:v>165.9</c:v>
                </c:pt>
                <c:pt idx="1645">
                  <c:v>166</c:v>
                </c:pt>
                <c:pt idx="1646">
                  <c:v>166.1</c:v>
                </c:pt>
                <c:pt idx="1647">
                  <c:v>166.2</c:v>
                </c:pt>
                <c:pt idx="1648">
                  <c:v>166.3</c:v>
                </c:pt>
                <c:pt idx="1649">
                  <c:v>166.4</c:v>
                </c:pt>
                <c:pt idx="1650">
                  <c:v>166.5</c:v>
                </c:pt>
                <c:pt idx="1651">
                  <c:v>166.6</c:v>
                </c:pt>
                <c:pt idx="1652">
                  <c:v>166.7</c:v>
                </c:pt>
                <c:pt idx="1653">
                  <c:v>166.8</c:v>
                </c:pt>
                <c:pt idx="1654">
                  <c:v>166.9</c:v>
                </c:pt>
                <c:pt idx="1655">
                  <c:v>167.1</c:v>
                </c:pt>
                <c:pt idx="1656">
                  <c:v>167.2</c:v>
                </c:pt>
                <c:pt idx="1657">
                  <c:v>167.3</c:v>
                </c:pt>
                <c:pt idx="1658">
                  <c:v>167.4</c:v>
                </c:pt>
                <c:pt idx="1659">
                  <c:v>167.5</c:v>
                </c:pt>
                <c:pt idx="1660">
                  <c:v>167.6</c:v>
                </c:pt>
                <c:pt idx="1661">
                  <c:v>167.7</c:v>
                </c:pt>
                <c:pt idx="1662">
                  <c:v>167.8</c:v>
                </c:pt>
                <c:pt idx="1663">
                  <c:v>167.9</c:v>
                </c:pt>
                <c:pt idx="1664">
                  <c:v>168</c:v>
                </c:pt>
                <c:pt idx="1665">
                  <c:v>168.1</c:v>
                </c:pt>
                <c:pt idx="1666">
                  <c:v>168.2</c:v>
                </c:pt>
                <c:pt idx="1667">
                  <c:v>168.3</c:v>
                </c:pt>
                <c:pt idx="1668">
                  <c:v>168.4</c:v>
                </c:pt>
                <c:pt idx="1669">
                  <c:v>168.5</c:v>
                </c:pt>
                <c:pt idx="1670">
                  <c:v>168.6</c:v>
                </c:pt>
                <c:pt idx="1671">
                  <c:v>168.7</c:v>
                </c:pt>
                <c:pt idx="1672">
                  <c:v>168.8</c:v>
                </c:pt>
                <c:pt idx="1673">
                  <c:v>168.9</c:v>
                </c:pt>
                <c:pt idx="1674">
                  <c:v>169</c:v>
                </c:pt>
                <c:pt idx="1675">
                  <c:v>169.1</c:v>
                </c:pt>
                <c:pt idx="1676">
                  <c:v>169.2</c:v>
                </c:pt>
                <c:pt idx="1677">
                  <c:v>169.3</c:v>
                </c:pt>
                <c:pt idx="1678">
                  <c:v>169.4</c:v>
                </c:pt>
                <c:pt idx="1679">
                  <c:v>169.5</c:v>
                </c:pt>
                <c:pt idx="1680">
                  <c:v>169.6</c:v>
                </c:pt>
                <c:pt idx="1681">
                  <c:v>169.7</c:v>
                </c:pt>
                <c:pt idx="1682">
                  <c:v>169.8</c:v>
                </c:pt>
                <c:pt idx="1683">
                  <c:v>169.9</c:v>
                </c:pt>
                <c:pt idx="1684">
                  <c:v>170</c:v>
                </c:pt>
                <c:pt idx="1685">
                  <c:v>170.1</c:v>
                </c:pt>
                <c:pt idx="1686">
                  <c:v>170.2</c:v>
                </c:pt>
                <c:pt idx="1687">
                  <c:v>170.3</c:v>
                </c:pt>
                <c:pt idx="1688">
                  <c:v>170.4</c:v>
                </c:pt>
                <c:pt idx="1689">
                  <c:v>170.5</c:v>
                </c:pt>
                <c:pt idx="1690">
                  <c:v>170.6</c:v>
                </c:pt>
                <c:pt idx="1691">
                  <c:v>170.7</c:v>
                </c:pt>
                <c:pt idx="1692">
                  <c:v>170.8</c:v>
                </c:pt>
                <c:pt idx="1693">
                  <c:v>170.9</c:v>
                </c:pt>
                <c:pt idx="1694">
                  <c:v>171</c:v>
                </c:pt>
                <c:pt idx="1695">
                  <c:v>171.1</c:v>
                </c:pt>
                <c:pt idx="1696">
                  <c:v>171.2</c:v>
                </c:pt>
                <c:pt idx="1697">
                  <c:v>171.3</c:v>
                </c:pt>
                <c:pt idx="1698">
                  <c:v>171.4</c:v>
                </c:pt>
                <c:pt idx="1699">
                  <c:v>171.5</c:v>
                </c:pt>
                <c:pt idx="1700">
                  <c:v>171.6</c:v>
                </c:pt>
                <c:pt idx="1701">
                  <c:v>171.7</c:v>
                </c:pt>
                <c:pt idx="1702">
                  <c:v>171.8</c:v>
                </c:pt>
                <c:pt idx="1703">
                  <c:v>171.9</c:v>
                </c:pt>
                <c:pt idx="1704">
                  <c:v>172</c:v>
                </c:pt>
                <c:pt idx="1705">
                  <c:v>172.1</c:v>
                </c:pt>
                <c:pt idx="1706">
                  <c:v>172.2</c:v>
                </c:pt>
                <c:pt idx="1707">
                  <c:v>172.3</c:v>
                </c:pt>
                <c:pt idx="1708">
                  <c:v>172.4</c:v>
                </c:pt>
                <c:pt idx="1709">
                  <c:v>172.5</c:v>
                </c:pt>
                <c:pt idx="1710">
                  <c:v>172.6</c:v>
                </c:pt>
                <c:pt idx="1711">
                  <c:v>172.7</c:v>
                </c:pt>
                <c:pt idx="1712">
                  <c:v>172.8</c:v>
                </c:pt>
                <c:pt idx="1713">
                  <c:v>172.9</c:v>
                </c:pt>
                <c:pt idx="1714">
                  <c:v>173</c:v>
                </c:pt>
                <c:pt idx="1715">
                  <c:v>173.1</c:v>
                </c:pt>
                <c:pt idx="1716">
                  <c:v>173.2</c:v>
                </c:pt>
                <c:pt idx="1717">
                  <c:v>173.3</c:v>
                </c:pt>
                <c:pt idx="1718">
                  <c:v>173.4</c:v>
                </c:pt>
                <c:pt idx="1719">
                  <c:v>173.5</c:v>
                </c:pt>
                <c:pt idx="1720">
                  <c:v>173.6</c:v>
                </c:pt>
                <c:pt idx="1721">
                  <c:v>173.7</c:v>
                </c:pt>
                <c:pt idx="1722">
                  <c:v>173.8</c:v>
                </c:pt>
                <c:pt idx="1723">
                  <c:v>173.9</c:v>
                </c:pt>
                <c:pt idx="1724">
                  <c:v>174</c:v>
                </c:pt>
                <c:pt idx="1725">
                  <c:v>174.1</c:v>
                </c:pt>
                <c:pt idx="1726">
                  <c:v>174.2</c:v>
                </c:pt>
                <c:pt idx="1727">
                  <c:v>174.3</c:v>
                </c:pt>
                <c:pt idx="1728">
                  <c:v>174.4</c:v>
                </c:pt>
                <c:pt idx="1729">
                  <c:v>174.5</c:v>
                </c:pt>
                <c:pt idx="1730">
                  <c:v>174.6</c:v>
                </c:pt>
                <c:pt idx="1731">
                  <c:v>174.7</c:v>
                </c:pt>
                <c:pt idx="1732">
                  <c:v>174.8</c:v>
                </c:pt>
                <c:pt idx="1733">
                  <c:v>174.9</c:v>
                </c:pt>
                <c:pt idx="1734">
                  <c:v>175</c:v>
                </c:pt>
                <c:pt idx="1735">
                  <c:v>175.1</c:v>
                </c:pt>
                <c:pt idx="1736">
                  <c:v>175.2</c:v>
                </c:pt>
                <c:pt idx="1737">
                  <c:v>175.3</c:v>
                </c:pt>
                <c:pt idx="1738">
                  <c:v>175.4</c:v>
                </c:pt>
                <c:pt idx="1739">
                  <c:v>175.5</c:v>
                </c:pt>
                <c:pt idx="1740">
                  <c:v>175.6</c:v>
                </c:pt>
                <c:pt idx="1741">
                  <c:v>175.7</c:v>
                </c:pt>
                <c:pt idx="1742">
                  <c:v>175.8</c:v>
                </c:pt>
                <c:pt idx="1743">
                  <c:v>175.9</c:v>
                </c:pt>
                <c:pt idx="1744">
                  <c:v>176</c:v>
                </c:pt>
                <c:pt idx="1745">
                  <c:v>176.1</c:v>
                </c:pt>
                <c:pt idx="1746">
                  <c:v>176.2</c:v>
                </c:pt>
                <c:pt idx="1747">
                  <c:v>176.3</c:v>
                </c:pt>
                <c:pt idx="1748">
                  <c:v>176.4</c:v>
                </c:pt>
                <c:pt idx="1749">
                  <c:v>176.5</c:v>
                </c:pt>
                <c:pt idx="1750">
                  <c:v>176.6</c:v>
                </c:pt>
                <c:pt idx="1751">
                  <c:v>176.7</c:v>
                </c:pt>
                <c:pt idx="1752">
                  <c:v>176.8</c:v>
                </c:pt>
                <c:pt idx="1753">
                  <c:v>176.9</c:v>
                </c:pt>
                <c:pt idx="1754">
                  <c:v>177</c:v>
                </c:pt>
                <c:pt idx="1755">
                  <c:v>177.1</c:v>
                </c:pt>
                <c:pt idx="1756">
                  <c:v>177.2</c:v>
                </c:pt>
                <c:pt idx="1757">
                  <c:v>177.3</c:v>
                </c:pt>
                <c:pt idx="1758">
                  <c:v>177.4</c:v>
                </c:pt>
                <c:pt idx="1759">
                  <c:v>177.5</c:v>
                </c:pt>
                <c:pt idx="1760">
                  <c:v>177.6</c:v>
                </c:pt>
                <c:pt idx="1761">
                  <c:v>177.7</c:v>
                </c:pt>
                <c:pt idx="1762">
                  <c:v>177.8</c:v>
                </c:pt>
                <c:pt idx="1763">
                  <c:v>177.9</c:v>
                </c:pt>
                <c:pt idx="1764">
                  <c:v>178</c:v>
                </c:pt>
                <c:pt idx="1765">
                  <c:v>178.1</c:v>
                </c:pt>
                <c:pt idx="1766">
                  <c:v>178.2</c:v>
                </c:pt>
                <c:pt idx="1767">
                  <c:v>178.3</c:v>
                </c:pt>
                <c:pt idx="1768">
                  <c:v>178.4</c:v>
                </c:pt>
                <c:pt idx="1769">
                  <c:v>178.5</c:v>
                </c:pt>
                <c:pt idx="1770">
                  <c:v>178.6</c:v>
                </c:pt>
                <c:pt idx="1771">
                  <c:v>178.7</c:v>
                </c:pt>
                <c:pt idx="1772">
                  <c:v>178.8</c:v>
                </c:pt>
                <c:pt idx="1773">
                  <c:v>178.9</c:v>
                </c:pt>
                <c:pt idx="1774">
                  <c:v>179</c:v>
                </c:pt>
                <c:pt idx="1775">
                  <c:v>179.1</c:v>
                </c:pt>
                <c:pt idx="1776">
                  <c:v>179.2</c:v>
                </c:pt>
                <c:pt idx="1777">
                  <c:v>179.3</c:v>
                </c:pt>
                <c:pt idx="1778">
                  <c:v>179.4</c:v>
                </c:pt>
                <c:pt idx="1779">
                  <c:v>179.5</c:v>
                </c:pt>
                <c:pt idx="1780">
                  <c:v>179.6</c:v>
                </c:pt>
                <c:pt idx="1781">
                  <c:v>179.7</c:v>
                </c:pt>
                <c:pt idx="1782">
                  <c:v>179.8</c:v>
                </c:pt>
                <c:pt idx="1783">
                  <c:v>179.9</c:v>
                </c:pt>
                <c:pt idx="1784">
                  <c:v>180</c:v>
                </c:pt>
                <c:pt idx="1785">
                  <c:v>180.1</c:v>
                </c:pt>
                <c:pt idx="1786">
                  <c:v>180.2</c:v>
                </c:pt>
                <c:pt idx="1787">
                  <c:v>180.3</c:v>
                </c:pt>
                <c:pt idx="1788">
                  <c:v>180.4</c:v>
                </c:pt>
                <c:pt idx="1789">
                  <c:v>180.5</c:v>
                </c:pt>
                <c:pt idx="1790">
                  <c:v>180.6</c:v>
                </c:pt>
                <c:pt idx="1791">
                  <c:v>180.7</c:v>
                </c:pt>
                <c:pt idx="1792">
                  <c:v>180.8</c:v>
                </c:pt>
                <c:pt idx="1793">
                  <c:v>180.9</c:v>
                </c:pt>
                <c:pt idx="1794">
                  <c:v>181</c:v>
                </c:pt>
                <c:pt idx="1795">
                  <c:v>181.1</c:v>
                </c:pt>
                <c:pt idx="1796">
                  <c:v>181.2</c:v>
                </c:pt>
                <c:pt idx="1797">
                  <c:v>181.3</c:v>
                </c:pt>
                <c:pt idx="1798">
                  <c:v>181.4</c:v>
                </c:pt>
                <c:pt idx="1799">
                  <c:v>181.5</c:v>
                </c:pt>
                <c:pt idx="1800">
                  <c:v>181.6</c:v>
                </c:pt>
                <c:pt idx="1801">
                  <c:v>181.7</c:v>
                </c:pt>
                <c:pt idx="1802">
                  <c:v>181.8</c:v>
                </c:pt>
                <c:pt idx="1803">
                  <c:v>181.9</c:v>
                </c:pt>
                <c:pt idx="1804">
                  <c:v>182</c:v>
                </c:pt>
                <c:pt idx="1805">
                  <c:v>182.1</c:v>
                </c:pt>
                <c:pt idx="1806">
                  <c:v>182.2</c:v>
                </c:pt>
                <c:pt idx="1807">
                  <c:v>182.3</c:v>
                </c:pt>
                <c:pt idx="1808">
                  <c:v>182.4</c:v>
                </c:pt>
                <c:pt idx="1809">
                  <c:v>182.5</c:v>
                </c:pt>
                <c:pt idx="1810">
                  <c:v>182.6</c:v>
                </c:pt>
                <c:pt idx="1811">
                  <c:v>182.7</c:v>
                </c:pt>
                <c:pt idx="1812">
                  <c:v>182.8</c:v>
                </c:pt>
                <c:pt idx="1813">
                  <c:v>182.9</c:v>
                </c:pt>
                <c:pt idx="1814">
                  <c:v>183</c:v>
                </c:pt>
                <c:pt idx="1815">
                  <c:v>183.1</c:v>
                </c:pt>
                <c:pt idx="1816">
                  <c:v>183.2</c:v>
                </c:pt>
                <c:pt idx="1817">
                  <c:v>183.3</c:v>
                </c:pt>
                <c:pt idx="1818">
                  <c:v>183.4</c:v>
                </c:pt>
                <c:pt idx="1819">
                  <c:v>183.5</c:v>
                </c:pt>
                <c:pt idx="1820">
                  <c:v>183.6</c:v>
                </c:pt>
                <c:pt idx="1821">
                  <c:v>183.7</c:v>
                </c:pt>
                <c:pt idx="1822">
                  <c:v>183.8</c:v>
                </c:pt>
                <c:pt idx="1823">
                  <c:v>183.9</c:v>
                </c:pt>
                <c:pt idx="1824">
                  <c:v>184</c:v>
                </c:pt>
                <c:pt idx="1825">
                  <c:v>184.1</c:v>
                </c:pt>
                <c:pt idx="1826">
                  <c:v>184.2</c:v>
                </c:pt>
                <c:pt idx="1827">
                  <c:v>184.3</c:v>
                </c:pt>
                <c:pt idx="1828">
                  <c:v>184.4</c:v>
                </c:pt>
                <c:pt idx="1829">
                  <c:v>184.5</c:v>
                </c:pt>
                <c:pt idx="1830">
                  <c:v>184.6</c:v>
                </c:pt>
                <c:pt idx="1831">
                  <c:v>184.7</c:v>
                </c:pt>
                <c:pt idx="1832">
                  <c:v>184.8</c:v>
                </c:pt>
                <c:pt idx="1833">
                  <c:v>184.9</c:v>
                </c:pt>
                <c:pt idx="1834">
                  <c:v>185</c:v>
                </c:pt>
                <c:pt idx="1835">
                  <c:v>185.1</c:v>
                </c:pt>
                <c:pt idx="1836">
                  <c:v>185.2</c:v>
                </c:pt>
                <c:pt idx="1837">
                  <c:v>185.3</c:v>
                </c:pt>
                <c:pt idx="1838">
                  <c:v>185.4</c:v>
                </c:pt>
                <c:pt idx="1839">
                  <c:v>185.5</c:v>
                </c:pt>
                <c:pt idx="1840">
                  <c:v>185.6</c:v>
                </c:pt>
                <c:pt idx="1841">
                  <c:v>185.7</c:v>
                </c:pt>
                <c:pt idx="1842">
                  <c:v>185.8</c:v>
                </c:pt>
                <c:pt idx="1843">
                  <c:v>185.9</c:v>
                </c:pt>
                <c:pt idx="1844">
                  <c:v>186</c:v>
                </c:pt>
                <c:pt idx="1845">
                  <c:v>186.1</c:v>
                </c:pt>
                <c:pt idx="1846">
                  <c:v>186.2</c:v>
                </c:pt>
                <c:pt idx="1847">
                  <c:v>186.3</c:v>
                </c:pt>
                <c:pt idx="1848">
                  <c:v>186.4</c:v>
                </c:pt>
                <c:pt idx="1849">
                  <c:v>186.5</c:v>
                </c:pt>
                <c:pt idx="1850">
                  <c:v>186.6</c:v>
                </c:pt>
                <c:pt idx="1851">
                  <c:v>186.7</c:v>
                </c:pt>
                <c:pt idx="1852">
                  <c:v>186.8</c:v>
                </c:pt>
                <c:pt idx="1853">
                  <c:v>186.9</c:v>
                </c:pt>
                <c:pt idx="1854">
                  <c:v>187</c:v>
                </c:pt>
                <c:pt idx="1855">
                  <c:v>187.1</c:v>
                </c:pt>
                <c:pt idx="1856">
                  <c:v>187.2</c:v>
                </c:pt>
                <c:pt idx="1857">
                  <c:v>187.3</c:v>
                </c:pt>
                <c:pt idx="1858">
                  <c:v>187.4</c:v>
                </c:pt>
                <c:pt idx="1859">
                  <c:v>187.5</c:v>
                </c:pt>
                <c:pt idx="1860">
                  <c:v>187.6</c:v>
                </c:pt>
                <c:pt idx="1861">
                  <c:v>187.7</c:v>
                </c:pt>
                <c:pt idx="1862">
                  <c:v>187.8</c:v>
                </c:pt>
                <c:pt idx="1863">
                  <c:v>187.9</c:v>
                </c:pt>
                <c:pt idx="1864">
                  <c:v>188</c:v>
                </c:pt>
                <c:pt idx="1865">
                  <c:v>188.1</c:v>
                </c:pt>
                <c:pt idx="1866">
                  <c:v>188.2</c:v>
                </c:pt>
                <c:pt idx="1867">
                  <c:v>188.3</c:v>
                </c:pt>
                <c:pt idx="1868">
                  <c:v>188.4</c:v>
                </c:pt>
                <c:pt idx="1869">
                  <c:v>188.5</c:v>
                </c:pt>
                <c:pt idx="1870">
                  <c:v>188.6</c:v>
                </c:pt>
                <c:pt idx="1871">
                  <c:v>188.7</c:v>
                </c:pt>
                <c:pt idx="1872">
                  <c:v>188.8</c:v>
                </c:pt>
                <c:pt idx="1873">
                  <c:v>188.9</c:v>
                </c:pt>
                <c:pt idx="1874">
                  <c:v>189</c:v>
                </c:pt>
                <c:pt idx="1875">
                  <c:v>189.1</c:v>
                </c:pt>
                <c:pt idx="1876">
                  <c:v>189.2</c:v>
                </c:pt>
                <c:pt idx="1877">
                  <c:v>189.3</c:v>
                </c:pt>
                <c:pt idx="1878">
                  <c:v>189.4</c:v>
                </c:pt>
                <c:pt idx="1879">
                  <c:v>189.5</c:v>
                </c:pt>
                <c:pt idx="1880">
                  <c:v>189.6</c:v>
                </c:pt>
                <c:pt idx="1881">
                  <c:v>189.7</c:v>
                </c:pt>
                <c:pt idx="1882">
                  <c:v>189.8</c:v>
                </c:pt>
                <c:pt idx="1883">
                  <c:v>189.9</c:v>
                </c:pt>
                <c:pt idx="1884">
                  <c:v>190</c:v>
                </c:pt>
                <c:pt idx="1885">
                  <c:v>190.1</c:v>
                </c:pt>
                <c:pt idx="1886">
                  <c:v>190.2</c:v>
                </c:pt>
                <c:pt idx="1887">
                  <c:v>190.3</c:v>
                </c:pt>
                <c:pt idx="1888">
                  <c:v>190.4</c:v>
                </c:pt>
                <c:pt idx="1889">
                  <c:v>190.5</c:v>
                </c:pt>
                <c:pt idx="1890">
                  <c:v>190.6</c:v>
                </c:pt>
                <c:pt idx="1891">
                  <c:v>190.7</c:v>
                </c:pt>
                <c:pt idx="1892">
                  <c:v>190.8</c:v>
                </c:pt>
                <c:pt idx="1893">
                  <c:v>190.9</c:v>
                </c:pt>
                <c:pt idx="1894">
                  <c:v>191</c:v>
                </c:pt>
                <c:pt idx="1895">
                  <c:v>191.1</c:v>
                </c:pt>
                <c:pt idx="1896">
                  <c:v>191.2</c:v>
                </c:pt>
                <c:pt idx="1897">
                  <c:v>191.3</c:v>
                </c:pt>
                <c:pt idx="1898">
                  <c:v>191.4</c:v>
                </c:pt>
                <c:pt idx="1899">
                  <c:v>191.5</c:v>
                </c:pt>
                <c:pt idx="1900">
                  <c:v>191.6</c:v>
                </c:pt>
                <c:pt idx="1901">
                  <c:v>191.7</c:v>
                </c:pt>
                <c:pt idx="1902">
                  <c:v>191.8</c:v>
                </c:pt>
                <c:pt idx="1903">
                  <c:v>191.9</c:v>
                </c:pt>
                <c:pt idx="1904">
                  <c:v>192</c:v>
                </c:pt>
                <c:pt idx="1905">
                  <c:v>192.1</c:v>
                </c:pt>
                <c:pt idx="1906">
                  <c:v>192.2</c:v>
                </c:pt>
                <c:pt idx="1907">
                  <c:v>192.3</c:v>
                </c:pt>
                <c:pt idx="1908">
                  <c:v>192.4</c:v>
                </c:pt>
                <c:pt idx="1909">
                  <c:v>192.5</c:v>
                </c:pt>
                <c:pt idx="1910">
                  <c:v>192.6</c:v>
                </c:pt>
                <c:pt idx="1911">
                  <c:v>192.7</c:v>
                </c:pt>
                <c:pt idx="1912">
                  <c:v>192.8</c:v>
                </c:pt>
                <c:pt idx="1913">
                  <c:v>192.9</c:v>
                </c:pt>
                <c:pt idx="1914">
                  <c:v>193</c:v>
                </c:pt>
                <c:pt idx="1915">
                  <c:v>193.1</c:v>
                </c:pt>
                <c:pt idx="1916">
                  <c:v>193.2</c:v>
                </c:pt>
                <c:pt idx="1917">
                  <c:v>193.3</c:v>
                </c:pt>
                <c:pt idx="1918">
                  <c:v>193.4</c:v>
                </c:pt>
                <c:pt idx="1919">
                  <c:v>193.5</c:v>
                </c:pt>
                <c:pt idx="1920">
                  <c:v>193.6</c:v>
                </c:pt>
                <c:pt idx="1921">
                  <c:v>193.7</c:v>
                </c:pt>
                <c:pt idx="1922">
                  <c:v>193.8</c:v>
                </c:pt>
                <c:pt idx="1923">
                  <c:v>193.9</c:v>
                </c:pt>
                <c:pt idx="1924">
                  <c:v>194</c:v>
                </c:pt>
                <c:pt idx="1925">
                  <c:v>194.1</c:v>
                </c:pt>
                <c:pt idx="1926">
                  <c:v>194.2</c:v>
                </c:pt>
                <c:pt idx="1927">
                  <c:v>194.3</c:v>
                </c:pt>
                <c:pt idx="1928">
                  <c:v>194.4</c:v>
                </c:pt>
                <c:pt idx="1929">
                  <c:v>194.5</c:v>
                </c:pt>
                <c:pt idx="1930">
                  <c:v>194.6</c:v>
                </c:pt>
                <c:pt idx="1931">
                  <c:v>194.7</c:v>
                </c:pt>
                <c:pt idx="1932">
                  <c:v>194.8</c:v>
                </c:pt>
                <c:pt idx="1933">
                  <c:v>194.9</c:v>
                </c:pt>
                <c:pt idx="1934">
                  <c:v>195</c:v>
                </c:pt>
                <c:pt idx="1935">
                  <c:v>195.1</c:v>
                </c:pt>
                <c:pt idx="1936">
                  <c:v>195.2</c:v>
                </c:pt>
                <c:pt idx="1937">
                  <c:v>195.3</c:v>
                </c:pt>
                <c:pt idx="1938">
                  <c:v>195.4</c:v>
                </c:pt>
                <c:pt idx="1939">
                  <c:v>195.5</c:v>
                </c:pt>
                <c:pt idx="1940">
                  <c:v>195.6</c:v>
                </c:pt>
                <c:pt idx="1941">
                  <c:v>195.7</c:v>
                </c:pt>
                <c:pt idx="1942">
                  <c:v>195.8</c:v>
                </c:pt>
                <c:pt idx="1943">
                  <c:v>195.9</c:v>
                </c:pt>
                <c:pt idx="1944">
                  <c:v>196</c:v>
                </c:pt>
                <c:pt idx="1945">
                  <c:v>196.1</c:v>
                </c:pt>
                <c:pt idx="1946">
                  <c:v>196.2</c:v>
                </c:pt>
                <c:pt idx="1947">
                  <c:v>196.3</c:v>
                </c:pt>
                <c:pt idx="1948">
                  <c:v>196.4</c:v>
                </c:pt>
                <c:pt idx="1949">
                  <c:v>196.5</c:v>
                </c:pt>
                <c:pt idx="1950">
                  <c:v>196.6</c:v>
                </c:pt>
                <c:pt idx="1951">
                  <c:v>196.7</c:v>
                </c:pt>
                <c:pt idx="1952">
                  <c:v>196.8</c:v>
                </c:pt>
                <c:pt idx="1953">
                  <c:v>196.9</c:v>
                </c:pt>
                <c:pt idx="1954">
                  <c:v>197</c:v>
                </c:pt>
                <c:pt idx="1955">
                  <c:v>197.1</c:v>
                </c:pt>
                <c:pt idx="1956">
                  <c:v>197.2</c:v>
                </c:pt>
                <c:pt idx="1957">
                  <c:v>197.3</c:v>
                </c:pt>
                <c:pt idx="1958">
                  <c:v>197.4</c:v>
                </c:pt>
                <c:pt idx="1959">
                  <c:v>197.5</c:v>
                </c:pt>
                <c:pt idx="1960">
                  <c:v>197.6</c:v>
                </c:pt>
                <c:pt idx="1961">
                  <c:v>197.7</c:v>
                </c:pt>
                <c:pt idx="1962">
                  <c:v>197.8</c:v>
                </c:pt>
                <c:pt idx="1963">
                  <c:v>197.9</c:v>
                </c:pt>
                <c:pt idx="1964">
                  <c:v>198</c:v>
                </c:pt>
                <c:pt idx="1965">
                  <c:v>198.1</c:v>
                </c:pt>
                <c:pt idx="1966">
                  <c:v>198.2</c:v>
                </c:pt>
                <c:pt idx="1967">
                  <c:v>198.3</c:v>
                </c:pt>
                <c:pt idx="1968">
                  <c:v>198.4</c:v>
                </c:pt>
                <c:pt idx="1969">
                  <c:v>198.5</c:v>
                </c:pt>
                <c:pt idx="1970">
                  <c:v>198.6</c:v>
                </c:pt>
                <c:pt idx="1971">
                  <c:v>198.7</c:v>
                </c:pt>
                <c:pt idx="1972">
                  <c:v>198.8</c:v>
                </c:pt>
                <c:pt idx="1973">
                  <c:v>198.9</c:v>
                </c:pt>
                <c:pt idx="1974">
                  <c:v>199</c:v>
                </c:pt>
                <c:pt idx="1975">
                  <c:v>199.1</c:v>
                </c:pt>
                <c:pt idx="1976">
                  <c:v>199.2</c:v>
                </c:pt>
                <c:pt idx="1977">
                  <c:v>199.3</c:v>
                </c:pt>
                <c:pt idx="1978">
                  <c:v>199.4</c:v>
                </c:pt>
                <c:pt idx="1979">
                  <c:v>199.5</c:v>
                </c:pt>
                <c:pt idx="1980">
                  <c:v>199.6</c:v>
                </c:pt>
                <c:pt idx="1981">
                  <c:v>199.7</c:v>
                </c:pt>
                <c:pt idx="1982">
                  <c:v>199.8</c:v>
                </c:pt>
                <c:pt idx="1983">
                  <c:v>199.9</c:v>
                </c:pt>
                <c:pt idx="1984">
                  <c:v>200</c:v>
                </c:pt>
                <c:pt idx="1985">
                  <c:v>200.1</c:v>
                </c:pt>
                <c:pt idx="1986">
                  <c:v>200.2</c:v>
                </c:pt>
                <c:pt idx="1987">
                  <c:v>200.3</c:v>
                </c:pt>
                <c:pt idx="1988">
                  <c:v>200.4</c:v>
                </c:pt>
                <c:pt idx="1989">
                  <c:v>200.5</c:v>
                </c:pt>
                <c:pt idx="1990">
                  <c:v>200.6</c:v>
                </c:pt>
                <c:pt idx="1991">
                  <c:v>200.7</c:v>
                </c:pt>
                <c:pt idx="1992">
                  <c:v>200.8</c:v>
                </c:pt>
                <c:pt idx="1993">
                  <c:v>200.9</c:v>
                </c:pt>
                <c:pt idx="1994">
                  <c:v>201</c:v>
                </c:pt>
                <c:pt idx="1995">
                  <c:v>201.1</c:v>
                </c:pt>
                <c:pt idx="1996">
                  <c:v>201.2</c:v>
                </c:pt>
                <c:pt idx="1997">
                  <c:v>201.3</c:v>
                </c:pt>
                <c:pt idx="1998">
                  <c:v>201.4</c:v>
                </c:pt>
                <c:pt idx="1999">
                  <c:v>201.5</c:v>
                </c:pt>
                <c:pt idx="2000">
                  <c:v>201.6</c:v>
                </c:pt>
                <c:pt idx="2001">
                  <c:v>201.7</c:v>
                </c:pt>
                <c:pt idx="2002">
                  <c:v>201.8</c:v>
                </c:pt>
                <c:pt idx="2003">
                  <c:v>201.9</c:v>
                </c:pt>
                <c:pt idx="2004">
                  <c:v>202</c:v>
                </c:pt>
                <c:pt idx="2005">
                  <c:v>202.1</c:v>
                </c:pt>
                <c:pt idx="2006">
                  <c:v>202.2</c:v>
                </c:pt>
                <c:pt idx="2007">
                  <c:v>202.3</c:v>
                </c:pt>
                <c:pt idx="2008">
                  <c:v>202.4</c:v>
                </c:pt>
                <c:pt idx="2009">
                  <c:v>202.5</c:v>
                </c:pt>
                <c:pt idx="2010">
                  <c:v>202.6</c:v>
                </c:pt>
                <c:pt idx="2011">
                  <c:v>202.7</c:v>
                </c:pt>
                <c:pt idx="2012">
                  <c:v>202.8</c:v>
                </c:pt>
                <c:pt idx="2013">
                  <c:v>202.9</c:v>
                </c:pt>
                <c:pt idx="2014">
                  <c:v>203</c:v>
                </c:pt>
                <c:pt idx="2015">
                  <c:v>203.1</c:v>
                </c:pt>
                <c:pt idx="2016">
                  <c:v>203.2</c:v>
                </c:pt>
                <c:pt idx="2017">
                  <c:v>203.3</c:v>
                </c:pt>
                <c:pt idx="2018">
                  <c:v>203.4</c:v>
                </c:pt>
                <c:pt idx="2019">
                  <c:v>203.5</c:v>
                </c:pt>
                <c:pt idx="2020">
                  <c:v>203.6</c:v>
                </c:pt>
                <c:pt idx="2021">
                  <c:v>203.7</c:v>
                </c:pt>
                <c:pt idx="2022">
                  <c:v>203.8</c:v>
                </c:pt>
                <c:pt idx="2023">
                  <c:v>203.9</c:v>
                </c:pt>
                <c:pt idx="2024">
                  <c:v>204</c:v>
                </c:pt>
                <c:pt idx="2025">
                  <c:v>204.1</c:v>
                </c:pt>
                <c:pt idx="2026">
                  <c:v>204.2</c:v>
                </c:pt>
                <c:pt idx="2027">
                  <c:v>204.3</c:v>
                </c:pt>
                <c:pt idx="2028">
                  <c:v>204.4</c:v>
                </c:pt>
                <c:pt idx="2029">
                  <c:v>204.5</c:v>
                </c:pt>
                <c:pt idx="2030">
                  <c:v>204.6</c:v>
                </c:pt>
                <c:pt idx="2031">
                  <c:v>204.7</c:v>
                </c:pt>
                <c:pt idx="2032">
                  <c:v>204.8</c:v>
                </c:pt>
                <c:pt idx="2033">
                  <c:v>204.9</c:v>
                </c:pt>
                <c:pt idx="2034">
                  <c:v>205</c:v>
                </c:pt>
                <c:pt idx="2035">
                  <c:v>205.1</c:v>
                </c:pt>
                <c:pt idx="2036">
                  <c:v>205.2</c:v>
                </c:pt>
                <c:pt idx="2037">
                  <c:v>205.3</c:v>
                </c:pt>
                <c:pt idx="2038">
                  <c:v>205.4</c:v>
                </c:pt>
                <c:pt idx="2039">
                  <c:v>205.5</c:v>
                </c:pt>
                <c:pt idx="2040">
                  <c:v>205.6</c:v>
                </c:pt>
                <c:pt idx="2041">
                  <c:v>205.7</c:v>
                </c:pt>
                <c:pt idx="2042">
                  <c:v>205.8</c:v>
                </c:pt>
                <c:pt idx="2043">
                  <c:v>205.9</c:v>
                </c:pt>
                <c:pt idx="2044">
                  <c:v>206</c:v>
                </c:pt>
                <c:pt idx="2045">
                  <c:v>206.1</c:v>
                </c:pt>
                <c:pt idx="2046">
                  <c:v>206.2</c:v>
                </c:pt>
                <c:pt idx="2047">
                  <c:v>206.3</c:v>
                </c:pt>
                <c:pt idx="2048">
                  <c:v>206.4</c:v>
                </c:pt>
                <c:pt idx="2049">
                  <c:v>206.5</c:v>
                </c:pt>
                <c:pt idx="2050">
                  <c:v>206.6</c:v>
                </c:pt>
                <c:pt idx="2051">
                  <c:v>206.7</c:v>
                </c:pt>
                <c:pt idx="2052">
                  <c:v>206.8</c:v>
                </c:pt>
                <c:pt idx="2053">
                  <c:v>206.9</c:v>
                </c:pt>
                <c:pt idx="2054">
                  <c:v>207.1</c:v>
                </c:pt>
                <c:pt idx="2055">
                  <c:v>207.2</c:v>
                </c:pt>
                <c:pt idx="2056">
                  <c:v>207.3</c:v>
                </c:pt>
                <c:pt idx="2057">
                  <c:v>207.4</c:v>
                </c:pt>
                <c:pt idx="2058">
                  <c:v>207.5</c:v>
                </c:pt>
                <c:pt idx="2059">
                  <c:v>207.6</c:v>
                </c:pt>
                <c:pt idx="2060">
                  <c:v>207.7</c:v>
                </c:pt>
                <c:pt idx="2061">
                  <c:v>207.8</c:v>
                </c:pt>
                <c:pt idx="2062">
                  <c:v>207.9</c:v>
                </c:pt>
                <c:pt idx="2063">
                  <c:v>208</c:v>
                </c:pt>
                <c:pt idx="2064">
                  <c:v>208.1</c:v>
                </c:pt>
                <c:pt idx="2065">
                  <c:v>208.2</c:v>
                </c:pt>
                <c:pt idx="2066">
                  <c:v>208.3</c:v>
                </c:pt>
                <c:pt idx="2067">
                  <c:v>208.4</c:v>
                </c:pt>
                <c:pt idx="2068">
                  <c:v>208.5</c:v>
                </c:pt>
                <c:pt idx="2069">
                  <c:v>208.6</c:v>
                </c:pt>
                <c:pt idx="2070">
                  <c:v>208.7</c:v>
                </c:pt>
                <c:pt idx="2071">
                  <c:v>208.8</c:v>
                </c:pt>
                <c:pt idx="2072">
                  <c:v>208.9</c:v>
                </c:pt>
                <c:pt idx="2073">
                  <c:v>209</c:v>
                </c:pt>
                <c:pt idx="2074">
                  <c:v>209.1</c:v>
                </c:pt>
                <c:pt idx="2075">
                  <c:v>209.2</c:v>
                </c:pt>
                <c:pt idx="2076">
                  <c:v>209.3</c:v>
                </c:pt>
                <c:pt idx="2077">
                  <c:v>209.4</c:v>
                </c:pt>
                <c:pt idx="2078">
                  <c:v>209.5</c:v>
                </c:pt>
                <c:pt idx="2079">
                  <c:v>209.6</c:v>
                </c:pt>
                <c:pt idx="2080">
                  <c:v>209.7</c:v>
                </c:pt>
                <c:pt idx="2081">
                  <c:v>209.8</c:v>
                </c:pt>
                <c:pt idx="2082">
                  <c:v>209.9</c:v>
                </c:pt>
                <c:pt idx="2083">
                  <c:v>210</c:v>
                </c:pt>
                <c:pt idx="2084">
                  <c:v>210.1</c:v>
                </c:pt>
                <c:pt idx="2085">
                  <c:v>210.2</c:v>
                </c:pt>
                <c:pt idx="2086">
                  <c:v>210.3</c:v>
                </c:pt>
                <c:pt idx="2087">
                  <c:v>210.4</c:v>
                </c:pt>
                <c:pt idx="2088">
                  <c:v>210.5</c:v>
                </c:pt>
                <c:pt idx="2089">
                  <c:v>210.6</c:v>
                </c:pt>
                <c:pt idx="2090">
                  <c:v>210.7</c:v>
                </c:pt>
                <c:pt idx="2091">
                  <c:v>210.8</c:v>
                </c:pt>
                <c:pt idx="2092">
                  <c:v>210.9</c:v>
                </c:pt>
                <c:pt idx="2093">
                  <c:v>211</c:v>
                </c:pt>
                <c:pt idx="2094">
                  <c:v>211.1</c:v>
                </c:pt>
                <c:pt idx="2095">
                  <c:v>211.2</c:v>
                </c:pt>
                <c:pt idx="2096">
                  <c:v>211.3</c:v>
                </c:pt>
                <c:pt idx="2097">
                  <c:v>211.4</c:v>
                </c:pt>
                <c:pt idx="2098">
                  <c:v>211.5</c:v>
                </c:pt>
                <c:pt idx="2099">
                  <c:v>211.6</c:v>
                </c:pt>
                <c:pt idx="2100">
                  <c:v>211.7</c:v>
                </c:pt>
                <c:pt idx="2101">
                  <c:v>211.8</c:v>
                </c:pt>
                <c:pt idx="2102">
                  <c:v>211.9</c:v>
                </c:pt>
                <c:pt idx="2103">
                  <c:v>212</c:v>
                </c:pt>
                <c:pt idx="2104">
                  <c:v>212.1</c:v>
                </c:pt>
                <c:pt idx="2105">
                  <c:v>212.2</c:v>
                </c:pt>
                <c:pt idx="2106">
                  <c:v>212.3</c:v>
                </c:pt>
                <c:pt idx="2107">
                  <c:v>212.4</c:v>
                </c:pt>
                <c:pt idx="2108">
                  <c:v>212.5</c:v>
                </c:pt>
                <c:pt idx="2109">
                  <c:v>212.6</c:v>
                </c:pt>
                <c:pt idx="2110">
                  <c:v>212.7</c:v>
                </c:pt>
                <c:pt idx="2111">
                  <c:v>212.8</c:v>
                </c:pt>
                <c:pt idx="2112">
                  <c:v>212.9</c:v>
                </c:pt>
                <c:pt idx="2113">
                  <c:v>213</c:v>
                </c:pt>
                <c:pt idx="2114">
                  <c:v>213.1</c:v>
                </c:pt>
                <c:pt idx="2115">
                  <c:v>213.2</c:v>
                </c:pt>
                <c:pt idx="2116">
                  <c:v>213.3</c:v>
                </c:pt>
                <c:pt idx="2117">
                  <c:v>213.4</c:v>
                </c:pt>
                <c:pt idx="2118">
                  <c:v>213.5</c:v>
                </c:pt>
                <c:pt idx="2119">
                  <c:v>213.6</c:v>
                </c:pt>
                <c:pt idx="2120">
                  <c:v>213.7</c:v>
                </c:pt>
                <c:pt idx="2121">
                  <c:v>213.8</c:v>
                </c:pt>
                <c:pt idx="2122">
                  <c:v>213.9</c:v>
                </c:pt>
                <c:pt idx="2123">
                  <c:v>214</c:v>
                </c:pt>
                <c:pt idx="2124">
                  <c:v>214.1</c:v>
                </c:pt>
                <c:pt idx="2125">
                  <c:v>214.2</c:v>
                </c:pt>
                <c:pt idx="2126">
                  <c:v>214.3</c:v>
                </c:pt>
                <c:pt idx="2127">
                  <c:v>214.4</c:v>
                </c:pt>
                <c:pt idx="2128">
                  <c:v>214.5</c:v>
                </c:pt>
                <c:pt idx="2129">
                  <c:v>214.6</c:v>
                </c:pt>
                <c:pt idx="2130">
                  <c:v>214.7</c:v>
                </c:pt>
                <c:pt idx="2131">
                  <c:v>214.8</c:v>
                </c:pt>
                <c:pt idx="2132">
                  <c:v>214.9</c:v>
                </c:pt>
                <c:pt idx="2133">
                  <c:v>215</c:v>
                </c:pt>
                <c:pt idx="2134">
                  <c:v>215.1</c:v>
                </c:pt>
                <c:pt idx="2135">
                  <c:v>215.2</c:v>
                </c:pt>
                <c:pt idx="2136">
                  <c:v>215.3</c:v>
                </c:pt>
                <c:pt idx="2137">
                  <c:v>215.4</c:v>
                </c:pt>
                <c:pt idx="2138">
                  <c:v>215.5</c:v>
                </c:pt>
                <c:pt idx="2139">
                  <c:v>215.6</c:v>
                </c:pt>
                <c:pt idx="2140">
                  <c:v>215.7</c:v>
                </c:pt>
                <c:pt idx="2141">
                  <c:v>215.8</c:v>
                </c:pt>
                <c:pt idx="2142">
                  <c:v>215.9</c:v>
                </c:pt>
                <c:pt idx="2143">
                  <c:v>216</c:v>
                </c:pt>
                <c:pt idx="2144">
                  <c:v>216.1</c:v>
                </c:pt>
                <c:pt idx="2145">
                  <c:v>216.2</c:v>
                </c:pt>
                <c:pt idx="2146">
                  <c:v>216.3</c:v>
                </c:pt>
                <c:pt idx="2147">
                  <c:v>216.4</c:v>
                </c:pt>
                <c:pt idx="2148">
                  <c:v>216.5</c:v>
                </c:pt>
                <c:pt idx="2149">
                  <c:v>216.6</c:v>
                </c:pt>
                <c:pt idx="2150">
                  <c:v>216.7</c:v>
                </c:pt>
                <c:pt idx="2151">
                  <c:v>216.8</c:v>
                </c:pt>
                <c:pt idx="2152">
                  <c:v>216.9</c:v>
                </c:pt>
                <c:pt idx="2153">
                  <c:v>217</c:v>
                </c:pt>
                <c:pt idx="2154">
                  <c:v>217.1</c:v>
                </c:pt>
                <c:pt idx="2155">
                  <c:v>217.2</c:v>
                </c:pt>
                <c:pt idx="2156">
                  <c:v>217.3</c:v>
                </c:pt>
                <c:pt idx="2157">
                  <c:v>217.4</c:v>
                </c:pt>
                <c:pt idx="2158">
                  <c:v>217.5</c:v>
                </c:pt>
                <c:pt idx="2159">
                  <c:v>217.6</c:v>
                </c:pt>
                <c:pt idx="2160">
                  <c:v>217.7</c:v>
                </c:pt>
                <c:pt idx="2161">
                  <c:v>217.8</c:v>
                </c:pt>
                <c:pt idx="2162">
                  <c:v>217.9</c:v>
                </c:pt>
                <c:pt idx="2163">
                  <c:v>218</c:v>
                </c:pt>
                <c:pt idx="2164">
                  <c:v>218.1</c:v>
                </c:pt>
                <c:pt idx="2165">
                  <c:v>218.2</c:v>
                </c:pt>
                <c:pt idx="2166">
                  <c:v>218.3</c:v>
                </c:pt>
                <c:pt idx="2167">
                  <c:v>218.4</c:v>
                </c:pt>
                <c:pt idx="2168">
                  <c:v>218.5</c:v>
                </c:pt>
                <c:pt idx="2169">
                  <c:v>218.6</c:v>
                </c:pt>
                <c:pt idx="2170">
                  <c:v>218.7</c:v>
                </c:pt>
                <c:pt idx="2171">
                  <c:v>218.8</c:v>
                </c:pt>
                <c:pt idx="2172">
                  <c:v>218.9</c:v>
                </c:pt>
                <c:pt idx="2173">
                  <c:v>219</c:v>
                </c:pt>
                <c:pt idx="2174">
                  <c:v>219.1</c:v>
                </c:pt>
                <c:pt idx="2175">
                  <c:v>219.2</c:v>
                </c:pt>
                <c:pt idx="2176">
                  <c:v>219.3</c:v>
                </c:pt>
                <c:pt idx="2177">
                  <c:v>219.4</c:v>
                </c:pt>
                <c:pt idx="2178">
                  <c:v>219.5</c:v>
                </c:pt>
                <c:pt idx="2179">
                  <c:v>219.6</c:v>
                </c:pt>
                <c:pt idx="2180">
                  <c:v>219.7</c:v>
                </c:pt>
                <c:pt idx="2181">
                  <c:v>219.8</c:v>
                </c:pt>
                <c:pt idx="2182">
                  <c:v>219.9</c:v>
                </c:pt>
                <c:pt idx="2183">
                  <c:v>220</c:v>
                </c:pt>
                <c:pt idx="2184">
                  <c:v>220.1</c:v>
                </c:pt>
                <c:pt idx="2185">
                  <c:v>220.2</c:v>
                </c:pt>
                <c:pt idx="2186">
                  <c:v>220.3</c:v>
                </c:pt>
                <c:pt idx="2187">
                  <c:v>220.4</c:v>
                </c:pt>
                <c:pt idx="2188">
                  <c:v>220.5</c:v>
                </c:pt>
                <c:pt idx="2189">
                  <c:v>220.6</c:v>
                </c:pt>
                <c:pt idx="2190">
                  <c:v>220.7</c:v>
                </c:pt>
                <c:pt idx="2191">
                  <c:v>220.8</c:v>
                </c:pt>
                <c:pt idx="2192">
                  <c:v>220.9</c:v>
                </c:pt>
                <c:pt idx="2193">
                  <c:v>221</c:v>
                </c:pt>
                <c:pt idx="2194">
                  <c:v>221.1</c:v>
                </c:pt>
                <c:pt idx="2195">
                  <c:v>221.2</c:v>
                </c:pt>
                <c:pt idx="2196">
                  <c:v>221.3</c:v>
                </c:pt>
                <c:pt idx="2197">
                  <c:v>221.4</c:v>
                </c:pt>
                <c:pt idx="2198">
                  <c:v>221.5</c:v>
                </c:pt>
                <c:pt idx="2199">
                  <c:v>221.6</c:v>
                </c:pt>
                <c:pt idx="2200">
                  <c:v>221.7</c:v>
                </c:pt>
                <c:pt idx="2201">
                  <c:v>221.8</c:v>
                </c:pt>
                <c:pt idx="2202">
                  <c:v>221.9</c:v>
                </c:pt>
                <c:pt idx="2203">
                  <c:v>222</c:v>
                </c:pt>
                <c:pt idx="2204">
                  <c:v>222.1</c:v>
                </c:pt>
                <c:pt idx="2205">
                  <c:v>222.2</c:v>
                </c:pt>
                <c:pt idx="2206">
                  <c:v>222.3</c:v>
                </c:pt>
                <c:pt idx="2207">
                  <c:v>222.4</c:v>
                </c:pt>
                <c:pt idx="2208">
                  <c:v>222.5</c:v>
                </c:pt>
                <c:pt idx="2209">
                  <c:v>222.6</c:v>
                </c:pt>
                <c:pt idx="2210">
                  <c:v>222.7</c:v>
                </c:pt>
                <c:pt idx="2211">
                  <c:v>222.8</c:v>
                </c:pt>
                <c:pt idx="2212">
                  <c:v>222.9</c:v>
                </c:pt>
                <c:pt idx="2213">
                  <c:v>223</c:v>
                </c:pt>
                <c:pt idx="2214">
                  <c:v>223.1</c:v>
                </c:pt>
                <c:pt idx="2215">
                  <c:v>223.2</c:v>
                </c:pt>
                <c:pt idx="2216">
                  <c:v>223.3</c:v>
                </c:pt>
                <c:pt idx="2217">
                  <c:v>223.4</c:v>
                </c:pt>
                <c:pt idx="2218">
                  <c:v>223.5</c:v>
                </c:pt>
                <c:pt idx="2219">
                  <c:v>223.6</c:v>
                </c:pt>
                <c:pt idx="2220">
                  <c:v>223.7</c:v>
                </c:pt>
                <c:pt idx="2221">
                  <c:v>223.8</c:v>
                </c:pt>
                <c:pt idx="2222">
                  <c:v>223.9</c:v>
                </c:pt>
                <c:pt idx="2223">
                  <c:v>224</c:v>
                </c:pt>
                <c:pt idx="2224">
                  <c:v>224.1</c:v>
                </c:pt>
                <c:pt idx="2225">
                  <c:v>224.2</c:v>
                </c:pt>
                <c:pt idx="2226">
                  <c:v>224.3</c:v>
                </c:pt>
                <c:pt idx="2227">
                  <c:v>224.4</c:v>
                </c:pt>
                <c:pt idx="2228">
                  <c:v>224.5</c:v>
                </c:pt>
                <c:pt idx="2229">
                  <c:v>224.6</c:v>
                </c:pt>
                <c:pt idx="2230">
                  <c:v>224.7</c:v>
                </c:pt>
                <c:pt idx="2231">
                  <c:v>224.8</c:v>
                </c:pt>
                <c:pt idx="2232">
                  <c:v>224.9</c:v>
                </c:pt>
                <c:pt idx="2233">
                  <c:v>225</c:v>
                </c:pt>
                <c:pt idx="2234">
                  <c:v>225.1</c:v>
                </c:pt>
                <c:pt idx="2235">
                  <c:v>225.2</c:v>
                </c:pt>
                <c:pt idx="2236">
                  <c:v>225.3</c:v>
                </c:pt>
                <c:pt idx="2237">
                  <c:v>225.4</c:v>
                </c:pt>
                <c:pt idx="2238">
                  <c:v>225.5</c:v>
                </c:pt>
                <c:pt idx="2239">
                  <c:v>225.6</c:v>
                </c:pt>
                <c:pt idx="2240">
                  <c:v>225.7</c:v>
                </c:pt>
                <c:pt idx="2241">
                  <c:v>225.8</c:v>
                </c:pt>
                <c:pt idx="2242">
                  <c:v>225.9</c:v>
                </c:pt>
                <c:pt idx="2243">
                  <c:v>226</c:v>
                </c:pt>
                <c:pt idx="2244">
                  <c:v>226.1</c:v>
                </c:pt>
                <c:pt idx="2245">
                  <c:v>226.2</c:v>
                </c:pt>
                <c:pt idx="2246">
                  <c:v>226.3</c:v>
                </c:pt>
                <c:pt idx="2247">
                  <c:v>226.4</c:v>
                </c:pt>
                <c:pt idx="2248">
                  <c:v>226.5</c:v>
                </c:pt>
                <c:pt idx="2249">
                  <c:v>226.6</c:v>
                </c:pt>
                <c:pt idx="2250">
                  <c:v>226.7</c:v>
                </c:pt>
                <c:pt idx="2251">
                  <c:v>226.8</c:v>
                </c:pt>
                <c:pt idx="2252">
                  <c:v>226.9</c:v>
                </c:pt>
                <c:pt idx="2253">
                  <c:v>227</c:v>
                </c:pt>
                <c:pt idx="2254">
                  <c:v>227.1</c:v>
                </c:pt>
                <c:pt idx="2255">
                  <c:v>227.2</c:v>
                </c:pt>
                <c:pt idx="2256">
                  <c:v>227.3</c:v>
                </c:pt>
                <c:pt idx="2257">
                  <c:v>227.4</c:v>
                </c:pt>
                <c:pt idx="2258">
                  <c:v>227.5</c:v>
                </c:pt>
                <c:pt idx="2259">
                  <c:v>227.6</c:v>
                </c:pt>
                <c:pt idx="2260">
                  <c:v>227.7</c:v>
                </c:pt>
                <c:pt idx="2261">
                  <c:v>227.8</c:v>
                </c:pt>
                <c:pt idx="2262">
                  <c:v>227.9</c:v>
                </c:pt>
                <c:pt idx="2263">
                  <c:v>228</c:v>
                </c:pt>
                <c:pt idx="2264">
                  <c:v>228.1</c:v>
                </c:pt>
                <c:pt idx="2265">
                  <c:v>228.2</c:v>
                </c:pt>
                <c:pt idx="2266">
                  <c:v>228.3</c:v>
                </c:pt>
                <c:pt idx="2267">
                  <c:v>228.4</c:v>
                </c:pt>
                <c:pt idx="2268">
                  <c:v>228.5</c:v>
                </c:pt>
                <c:pt idx="2269">
                  <c:v>228.6</c:v>
                </c:pt>
                <c:pt idx="2270">
                  <c:v>228.7</c:v>
                </c:pt>
                <c:pt idx="2271">
                  <c:v>228.8</c:v>
                </c:pt>
                <c:pt idx="2272">
                  <c:v>228.9</c:v>
                </c:pt>
                <c:pt idx="2273">
                  <c:v>229</c:v>
                </c:pt>
                <c:pt idx="2274">
                  <c:v>229.1</c:v>
                </c:pt>
                <c:pt idx="2275">
                  <c:v>229.2</c:v>
                </c:pt>
                <c:pt idx="2276">
                  <c:v>229.3</c:v>
                </c:pt>
                <c:pt idx="2277">
                  <c:v>229.4</c:v>
                </c:pt>
                <c:pt idx="2278">
                  <c:v>229.5</c:v>
                </c:pt>
                <c:pt idx="2279">
                  <c:v>229.6</c:v>
                </c:pt>
                <c:pt idx="2280">
                  <c:v>229.7</c:v>
                </c:pt>
                <c:pt idx="2281">
                  <c:v>229.8</c:v>
                </c:pt>
                <c:pt idx="2282">
                  <c:v>229.9</c:v>
                </c:pt>
                <c:pt idx="2283">
                  <c:v>230</c:v>
                </c:pt>
                <c:pt idx="2284">
                  <c:v>230.1</c:v>
                </c:pt>
                <c:pt idx="2285">
                  <c:v>230.2</c:v>
                </c:pt>
                <c:pt idx="2286">
                  <c:v>230.3</c:v>
                </c:pt>
                <c:pt idx="2287">
                  <c:v>230.4</c:v>
                </c:pt>
                <c:pt idx="2288">
                  <c:v>230.5</c:v>
                </c:pt>
                <c:pt idx="2289">
                  <c:v>230.6</c:v>
                </c:pt>
                <c:pt idx="2290">
                  <c:v>230.7</c:v>
                </c:pt>
                <c:pt idx="2291">
                  <c:v>230.8</c:v>
                </c:pt>
                <c:pt idx="2292">
                  <c:v>230.9</c:v>
                </c:pt>
                <c:pt idx="2293">
                  <c:v>231</c:v>
                </c:pt>
                <c:pt idx="2294">
                  <c:v>231.1</c:v>
                </c:pt>
                <c:pt idx="2295">
                  <c:v>231.2</c:v>
                </c:pt>
                <c:pt idx="2296">
                  <c:v>231.3</c:v>
                </c:pt>
                <c:pt idx="2297">
                  <c:v>231.4</c:v>
                </c:pt>
                <c:pt idx="2298">
                  <c:v>231.5</c:v>
                </c:pt>
                <c:pt idx="2299">
                  <c:v>231.6</c:v>
                </c:pt>
                <c:pt idx="2300">
                  <c:v>231.7</c:v>
                </c:pt>
                <c:pt idx="2301">
                  <c:v>231.8</c:v>
                </c:pt>
                <c:pt idx="2302">
                  <c:v>231.9</c:v>
                </c:pt>
                <c:pt idx="2303">
                  <c:v>232</c:v>
                </c:pt>
                <c:pt idx="2304">
                  <c:v>232.1</c:v>
                </c:pt>
                <c:pt idx="2305">
                  <c:v>232.2</c:v>
                </c:pt>
                <c:pt idx="2306">
                  <c:v>232.3</c:v>
                </c:pt>
                <c:pt idx="2307">
                  <c:v>232.4</c:v>
                </c:pt>
                <c:pt idx="2308">
                  <c:v>232.5</c:v>
                </c:pt>
                <c:pt idx="2309">
                  <c:v>232.6</c:v>
                </c:pt>
                <c:pt idx="2310">
                  <c:v>232.7</c:v>
                </c:pt>
                <c:pt idx="2311">
                  <c:v>232.8</c:v>
                </c:pt>
                <c:pt idx="2312">
                  <c:v>232.9</c:v>
                </c:pt>
                <c:pt idx="2313">
                  <c:v>233</c:v>
                </c:pt>
                <c:pt idx="2314">
                  <c:v>233.1</c:v>
                </c:pt>
                <c:pt idx="2315">
                  <c:v>233.2</c:v>
                </c:pt>
                <c:pt idx="2316">
                  <c:v>233.3</c:v>
                </c:pt>
                <c:pt idx="2317">
                  <c:v>233.4</c:v>
                </c:pt>
                <c:pt idx="2318">
                  <c:v>233.5</c:v>
                </c:pt>
                <c:pt idx="2319">
                  <c:v>233.6</c:v>
                </c:pt>
                <c:pt idx="2320">
                  <c:v>233.7</c:v>
                </c:pt>
                <c:pt idx="2321">
                  <c:v>233.8</c:v>
                </c:pt>
                <c:pt idx="2322">
                  <c:v>233.9</c:v>
                </c:pt>
                <c:pt idx="2323">
                  <c:v>234</c:v>
                </c:pt>
                <c:pt idx="2324">
                  <c:v>234.1</c:v>
                </c:pt>
                <c:pt idx="2325">
                  <c:v>234.2</c:v>
                </c:pt>
                <c:pt idx="2326">
                  <c:v>234.3</c:v>
                </c:pt>
                <c:pt idx="2327">
                  <c:v>234.4</c:v>
                </c:pt>
                <c:pt idx="2328">
                  <c:v>234.5</c:v>
                </c:pt>
                <c:pt idx="2329">
                  <c:v>234.6</c:v>
                </c:pt>
                <c:pt idx="2330">
                  <c:v>234.7</c:v>
                </c:pt>
                <c:pt idx="2331">
                  <c:v>234.8</c:v>
                </c:pt>
                <c:pt idx="2332">
                  <c:v>234.9</c:v>
                </c:pt>
                <c:pt idx="2333">
                  <c:v>235</c:v>
                </c:pt>
                <c:pt idx="2334">
                  <c:v>235.1</c:v>
                </c:pt>
                <c:pt idx="2335">
                  <c:v>235.2</c:v>
                </c:pt>
                <c:pt idx="2336">
                  <c:v>235.3</c:v>
                </c:pt>
                <c:pt idx="2337">
                  <c:v>235.4</c:v>
                </c:pt>
                <c:pt idx="2338">
                  <c:v>235.5</c:v>
                </c:pt>
                <c:pt idx="2339">
                  <c:v>235.6</c:v>
                </c:pt>
                <c:pt idx="2340">
                  <c:v>235.7</c:v>
                </c:pt>
                <c:pt idx="2341">
                  <c:v>235.8</c:v>
                </c:pt>
                <c:pt idx="2342">
                  <c:v>235.9</c:v>
                </c:pt>
                <c:pt idx="2343">
                  <c:v>236</c:v>
                </c:pt>
                <c:pt idx="2344">
                  <c:v>236.1</c:v>
                </c:pt>
                <c:pt idx="2345">
                  <c:v>236.2</c:v>
                </c:pt>
                <c:pt idx="2346">
                  <c:v>236.3</c:v>
                </c:pt>
                <c:pt idx="2347">
                  <c:v>236.4</c:v>
                </c:pt>
                <c:pt idx="2348">
                  <c:v>236.5</c:v>
                </c:pt>
                <c:pt idx="2349">
                  <c:v>236.6</c:v>
                </c:pt>
                <c:pt idx="2350">
                  <c:v>236.7</c:v>
                </c:pt>
                <c:pt idx="2351">
                  <c:v>236.8</c:v>
                </c:pt>
                <c:pt idx="2352">
                  <c:v>236.9</c:v>
                </c:pt>
                <c:pt idx="2353">
                  <c:v>237</c:v>
                </c:pt>
                <c:pt idx="2354">
                  <c:v>237.1</c:v>
                </c:pt>
                <c:pt idx="2355">
                  <c:v>237.2</c:v>
                </c:pt>
                <c:pt idx="2356">
                  <c:v>237.3</c:v>
                </c:pt>
                <c:pt idx="2357">
                  <c:v>237.4</c:v>
                </c:pt>
                <c:pt idx="2358">
                  <c:v>237.5</c:v>
                </c:pt>
                <c:pt idx="2359">
                  <c:v>237.6</c:v>
                </c:pt>
                <c:pt idx="2360">
                  <c:v>237.7</c:v>
                </c:pt>
                <c:pt idx="2361">
                  <c:v>237.8</c:v>
                </c:pt>
                <c:pt idx="2362">
                  <c:v>237.9</c:v>
                </c:pt>
                <c:pt idx="2363">
                  <c:v>238</c:v>
                </c:pt>
                <c:pt idx="2364">
                  <c:v>238.1</c:v>
                </c:pt>
                <c:pt idx="2365">
                  <c:v>238.2</c:v>
                </c:pt>
                <c:pt idx="2366">
                  <c:v>238.3</c:v>
                </c:pt>
                <c:pt idx="2367">
                  <c:v>238.4</c:v>
                </c:pt>
                <c:pt idx="2368">
                  <c:v>238.5</c:v>
                </c:pt>
                <c:pt idx="2369">
                  <c:v>238.6</c:v>
                </c:pt>
                <c:pt idx="2370">
                  <c:v>238.7</c:v>
                </c:pt>
                <c:pt idx="2371">
                  <c:v>238.8</c:v>
                </c:pt>
                <c:pt idx="2372">
                  <c:v>238.9</c:v>
                </c:pt>
                <c:pt idx="2373">
                  <c:v>239</c:v>
                </c:pt>
                <c:pt idx="2374">
                  <c:v>239.1</c:v>
                </c:pt>
                <c:pt idx="2375">
                  <c:v>239.2</c:v>
                </c:pt>
                <c:pt idx="2376">
                  <c:v>239.3</c:v>
                </c:pt>
                <c:pt idx="2377">
                  <c:v>239.4</c:v>
                </c:pt>
                <c:pt idx="2378">
                  <c:v>239.5</c:v>
                </c:pt>
                <c:pt idx="2379">
                  <c:v>239.6</c:v>
                </c:pt>
                <c:pt idx="2380">
                  <c:v>239.7</c:v>
                </c:pt>
                <c:pt idx="2381">
                  <c:v>239.8</c:v>
                </c:pt>
                <c:pt idx="2382">
                  <c:v>239.9</c:v>
                </c:pt>
                <c:pt idx="2383">
                  <c:v>240</c:v>
                </c:pt>
                <c:pt idx="2384">
                  <c:v>240.1</c:v>
                </c:pt>
                <c:pt idx="2385">
                  <c:v>240.2</c:v>
                </c:pt>
                <c:pt idx="2386">
                  <c:v>240.3</c:v>
                </c:pt>
                <c:pt idx="2387">
                  <c:v>240.4</c:v>
                </c:pt>
                <c:pt idx="2388">
                  <c:v>240.5</c:v>
                </c:pt>
                <c:pt idx="2389">
                  <c:v>240.6</c:v>
                </c:pt>
                <c:pt idx="2390">
                  <c:v>240.7</c:v>
                </c:pt>
                <c:pt idx="2391">
                  <c:v>240.8</c:v>
                </c:pt>
                <c:pt idx="2392">
                  <c:v>240.9</c:v>
                </c:pt>
                <c:pt idx="2393">
                  <c:v>241</c:v>
                </c:pt>
                <c:pt idx="2394">
                  <c:v>241.1</c:v>
                </c:pt>
                <c:pt idx="2395">
                  <c:v>241.2</c:v>
                </c:pt>
                <c:pt idx="2396">
                  <c:v>241.3</c:v>
                </c:pt>
                <c:pt idx="2397">
                  <c:v>241.4</c:v>
                </c:pt>
                <c:pt idx="2398">
                  <c:v>241.5</c:v>
                </c:pt>
                <c:pt idx="2399">
                  <c:v>241.6</c:v>
                </c:pt>
                <c:pt idx="2400">
                  <c:v>241.7</c:v>
                </c:pt>
                <c:pt idx="2401">
                  <c:v>241.8</c:v>
                </c:pt>
                <c:pt idx="2402">
                  <c:v>241.9</c:v>
                </c:pt>
                <c:pt idx="2403">
                  <c:v>242.1</c:v>
                </c:pt>
                <c:pt idx="2404">
                  <c:v>242.2</c:v>
                </c:pt>
                <c:pt idx="2405">
                  <c:v>242.3</c:v>
                </c:pt>
                <c:pt idx="2406">
                  <c:v>242.4</c:v>
                </c:pt>
                <c:pt idx="2407">
                  <c:v>242.5</c:v>
                </c:pt>
                <c:pt idx="2408">
                  <c:v>242.6</c:v>
                </c:pt>
                <c:pt idx="2409">
                  <c:v>242.7</c:v>
                </c:pt>
                <c:pt idx="2410">
                  <c:v>242.8</c:v>
                </c:pt>
                <c:pt idx="2411">
                  <c:v>242.9</c:v>
                </c:pt>
                <c:pt idx="2412">
                  <c:v>243</c:v>
                </c:pt>
                <c:pt idx="2413">
                  <c:v>243.1</c:v>
                </c:pt>
                <c:pt idx="2414">
                  <c:v>243.2</c:v>
                </c:pt>
                <c:pt idx="2415">
                  <c:v>243.3</c:v>
                </c:pt>
                <c:pt idx="2416">
                  <c:v>243.4</c:v>
                </c:pt>
                <c:pt idx="2417">
                  <c:v>243.5</c:v>
                </c:pt>
                <c:pt idx="2418">
                  <c:v>243.6</c:v>
                </c:pt>
                <c:pt idx="2419">
                  <c:v>243.7</c:v>
                </c:pt>
                <c:pt idx="2420">
                  <c:v>243.8</c:v>
                </c:pt>
                <c:pt idx="2421">
                  <c:v>243.9</c:v>
                </c:pt>
                <c:pt idx="2422">
                  <c:v>244</c:v>
                </c:pt>
                <c:pt idx="2423">
                  <c:v>244.1</c:v>
                </c:pt>
                <c:pt idx="2424">
                  <c:v>244.2</c:v>
                </c:pt>
                <c:pt idx="2425">
                  <c:v>244.3</c:v>
                </c:pt>
                <c:pt idx="2426">
                  <c:v>244.4</c:v>
                </c:pt>
                <c:pt idx="2427">
                  <c:v>244.5</c:v>
                </c:pt>
                <c:pt idx="2428">
                  <c:v>244.6</c:v>
                </c:pt>
                <c:pt idx="2429">
                  <c:v>244.7</c:v>
                </c:pt>
                <c:pt idx="2430">
                  <c:v>244.8</c:v>
                </c:pt>
                <c:pt idx="2431">
                  <c:v>244.9</c:v>
                </c:pt>
                <c:pt idx="2432">
                  <c:v>245</c:v>
                </c:pt>
                <c:pt idx="2433">
                  <c:v>245.1</c:v>
                </c:pt>
                <c:pt idx="2434">
                  <c:v>245.2</c:v>
                </c:pt>
                <c:pt idx="2435">
                  <c:v>245.3</c:v>
                </c:pt>
                <c:pt idx="2436">
                  <c:v>245.4</c:v>
                </c:pt>
                <c:pt idx="2437">
                  <c:v>245.5</c:v>
                </c:pt>
                <c:pt idx="2438">
                  <c:v>245.6</c:v>
                </c:pt>
                <c:pt idx="2439">
                  <c:v>245.7</c:v>
                </c:pt>
                <c:pt idx="2440">
                  <c:v>245.8</c:v>
                </c:pt>
                <c:pt idx="2441">
                  <c:v>245.9</c:v>
                </c:pt>
                <c:pt idx="2442">
                  <c:v>246</c:v>
                </c:pt>
                <c:pt idx="2443">
                  <c:v>246.1</c:v>
                </c:pt>
                <c:pt idx="2444">
                  <c:v>246.2</c:v>
                </c:pt>
                <c:pt idx="2445">
                  <c:v>246.3</c:v>
                </c:pt>
                <c:pt idx="2446">
                  <c:v>246.4</c:v>
                </c:pt>
                <c:pt idx="2447">
                  <c:v>246.5</c:v>
                </c:pt>
                <c:pt idx="2448">
                  <c:v>246.6</c:v>
                </c:pt>
                <c:pt idx="2449">
                  <c:v>246.7</c:v>
                </c:pt>
                <c:pt idx="2450">
                  <c:v>246.8</c:v>
                </c:pt>
                <c:pt idx="2451">
                  <c:v>246.9</c:v>
                </c:pt>
                <c:pt idx="2452">
                  <c:v>247</c:v>
                </c:pt>
                <c:pt idx="2453">
                  <c:v>247.1</c:v>
                </c:pt>
                <c:pt idx="2454">
                  <c:v>247.2</c:v>
                </c:pt>
                <c:pt idx="2455">
                  <c:v>247.3</c:v>
                </c:pt>
                <c:pt idx="2456">
                  <c:v>247.4</c:v>
                </c:pt>
                <c:pt idx="2457">
                  <c:v>247.5</c:v>
                </c:pt>
                <c:pt idx="2458">
                  <c:v>247.6</c:v>
                </c:pt>
                <c:pt idx="2459">
                  <c:v>247.7</c:v>
                </c:pt>
                <c:pt idx="2460">
                  <c:v>247.8</c:v>
                </c:pt>
                <c:pt idx="2461">
                  <c:v>247.9</c:v>
                </c:pt>
                <c:pt idx="2462">
                  <c:v>248</c:v>
                </c:pt>
                <c:pt idx="2463">
                  <c:v>248.1</c:v>
                </c:pt>
                <c:pt idx="2464">
                  <c:v>248.2</c:v>
                </c:pt>
                <c:pt idx="2465">
                  <c:v>248.3</c:v>
                </c:pt>
                <c:pt idx="2466">
                  <c:v>248.4</c:v>
                </c:pt>
                <c:pt idx="2467">
                  <c:v>248.5</c:v>
                </c:pt>
                <c:pt idx="2468">
                  <c:v>248.6</c:v>
                </c:pt>
                <c:pt idx="2469">
                  <c:v>248.7</c:v>
                </c:pt>
                <c:pt idx="2470">
                  <c:v>248.8</c:v>
                </c:pt>
                <c:pt idx="2471">
                  <c:v>248.9</c:v>
                </c:pt>
                <c:pt idx="2472">
                  <c:v>249</c:v>
                </c:pt>
                <c:pt idx="2473">
                  <c:v>249.1</c:v>
                </c:pt>
                <c:pt idx="2474">
                  <c:v>249.2</c:v>
                </c:pt>
                <c:pt idx="2475">
                  <c:v>249.3</c:v>
                </c:pt>
                <c:pt idx="2476">
                  <c:v>249.4</c:v>
                </c:pt>
                <c:pt idx="2477">
                  <c:v>249.5</c:v>
                </c:pt>
                <c:pt idx="2478">
                  <c:v>249.6</c:v>
                </c:pt>
                <c:pt idx="2479">
                  <c:v>249.7</c:v>
                </c:pt>
                <c:pt idx="2480">
                  <c:v>249.8</c:v>
                </c:pt>
                <c:pt idx="2481">
                  <c:v>249.9</c:v>
                </c:pt>
                <c:pt idx="2482">
                  <c:v>250</c:v>
                </c:pt>
                <c:pt idx="2483">
                  <c:v>250.1</c:v>
                </c:pt>
                <c:pt idx="2484">
                  <c:v>250.2</c:v>
                </c:pt>
                <c:pt idx="2485">
                  <c:v>250.3</c:v>
                </c:pt>
                <c:pt idx="2486">
                  <c:v>250.4</c:v>
                </c:pt>
                <c:pt idx="2487">
                  <c:v>250.5</c:v>
                </c:pt>
                <c:pt idx="2488">
                  <c:v>250.6</c:v>
                </c:pt>
                <c:pt idx="2489">
                  <c:v>250.7</c:v>
                </c:pt>
                <c:pt idx="2490">
                  <c:v>250.8</c:v>
                </c:pt>
                <c:pt idx="2491">
                  <c:v>250.9</c:v>
                </c:pt>
                <c:pt idx="2492">
                  <c:v>251</c:v>
                </c:pt>
                <c:pt idx="2493">
                  <c:v>251.1</c:v>
                </c:pt>
                <c:pt idx="2494">
                  <c:v>251.2</c:v>
                </c:pt>
                <c:pt idx="2495">
                  <c:v>251.3</c:v>
                </c:pt>
                <c:pt idx="2496">
                  <c:v>251.4</c:v>
                </c:pt>
                <c:pt idx="2497">
                  <c:v>251.5</c:v>
                </c:pt>
                <c:pt idx="2498">
                  <c:v>251.6</c:v>
                </c:pt>
                <c:pt idx="2499">
                  <c:v>251.7</c:v>
                </c:pt>
                <c:pt idx="2500">
                  <c:v>251.8</c:v>
                </c:pt>
                <c:pt idx="2501">
                  <c:v>251.9</c:v>
                </c:pt>
                <c:pt idx="2502">
                  <c:v>252</c:v>
                </c:pt>
                <c:pt idx="2503">
                  <c:v>252.1</c:v>
                </c:pt>
                <c:pt idx="2504">
                  <c:v>252.2</c:v>
                </c:pt>
                <c:pt idx="2505">
                  <c:v>252.3</c:v>
                </c:pt>
                <c:pt idx="2506">
                  <c:v>252.4</c:v>
                </c:pt>
                <c:pt idx="2507">
                  <c:v>252.5</c:v>
                </c:pt>
                <c:pt idx="2508">
                  <c:v>252.6</c:v>
                </c:pt>
                <c:pt idx="2509">
                  <c:v>252.7</c:v>
                </c:pt>
                <c:pt idx="2510">
                  <c:v>252.8</c:v>
                </c:pt>
                <c:pt idx="2511">
                  <c:v>252.9</c:v>
                </c:pt>
                <c:pt idx="2512">
                  <c:v>253</c:v>
                </c:pt>
                <c:pt idx="2513">
                  <c:v>253.1</c:v>
                </c:pt>
                <c:pt idx="2514">
                  <c:v>253.2</c:v>
                </c:pt>
                <c:pt idx="2515">
                  <c:v>253.3</c:v>
                </c:pt>
                <c:pt idx="2516">
                  <c:v>253.4</c:v>
                </c:pt>
                <c:pt idx="2517">
                  <c:v>253.5</c:v>
                </c:pt>
                <c:pt idx="2518">
                  <c:v>253.6</c:v>
                </c:pt>
                <c:pt idx="2519">
                  <c:v>253.7</c:v>
                </c:pt>
                <c:pt idx="2520">
                  <c:v>253.8</c:v>
                </c:pt>
                <c:pt idx="2521">
                  <c:v>253.9</c:v>
                </c:pt>
                <c:pt idx="2522">
                  <c:v>254</c:v>
                </c:pt>
                <c:pt idx="2523">
                  <c:v>254.1</c:v>
                </c:pt>
                <c:pt idx="2524">
                  <c:v>254.2</c:v>
                </c:pt>
                <c:pt idx="2525">
                  <c:v>254.3</c:v>
                </c:pt>
                <c:pt idx="2526">
                  <c:v>254.4</c:v>
                </c:pt>
                <c:pt idx="2527">
                  <c:v>254.5</c:v>
                </c:pt>
                <c:pt idx="2528">
                  <c:v>254.6</c:v>
                </c:pt>
                <c:pt idx="2529">
                  <c:v>254.7</c:v>
                </c:pt>
                <c:pt idx="2530">
                  <c:v>254.8</c:v>
                </c:pt>
                <c:pt idx="2531">
                  <c:v>254.9</c:v>
                </c:pt>
                <c:pt idx="2532">
                  <c:v>255</c:v>
                </c:pt>
                <c:pt idx="2533">
                  <c:v>255.1</c:v>
                </c:pt>
                <c:pt idx="2534">
                  <c:v>255.2</c:v>
                </c:pt>
                <c:pt idx="2535">
                  <c:v>255.3</c:v>
                </c:pt>
                <c:pt idx="2536">
                  <c:v>255.4</c:v>
                </c:pt>
                <c:pt idx="2537">
                  <c:v>255.5</c:v>
                </c:pt>
                <c:pt idx="2538">
                  <c:v>255.6</c:v>
                </c:pt>
                <c:pt idx="2539">
                  <c:v>255.7</c:v>
                </c:pt>
                <c:pt idx="2540">
                  <c:v>255.8</c:v>
                </c:pt>
                <c:pt idx="2541">
                  <c:v>255.9</c:v>
                </c:pt>
                <c:pt idx="2542">
                  <c:v>256</c:v>
                </c:pt>
                <c:pt idx="2543">
                  <c:v>256.10000000000002</c:v>
                </c:pt>
                <c:pt idx="2544">
                  <c:v>256.2</c:v>
                </c:pt>
                <c:pt idx="2545">
                  <c:v>256.3</c:v>
                </c:pt>
                <c:pt idx="2546">
                  <c:v>256.39999999999998</c:v>
                </c:pt>
                <c:pt idx="2547">
                  <c:v>256.5</c:v>
                </c:pt>
                <c:pt idx="2548">
                  <c:v>256.60000000000002</c:v>
                </c:pt>
                <c:pt idx="2549">
                  <c:v>256.7</c:v>
                </c:pt>
                <c:pt idx="2550">
                  <c:v>256.8</c:v>
                </c:pt>
                <c:pt idx="2551">
                  <c:v>256.89999999999998</c:v>
                </c:pt>
                <c:pt idx="2552">
                  <c:v>257</c:v>
                </c:pt>
                <c:pt idx="2553">
                  <c:v>257.10000000000002</c:v>
                </c:pt>
                <c:pt idx="2554">
                  <c:v>257.2</c:v>
                </c:pt>
                <c:pt idx="2555">
                  <c:v>257.3</c:v>
                </c:pt>
                <c:pt idx="2556">
                  <c:v>257.39999999999998</c:v>
                </c:pt>
                <c:pt idx="2557">
                  <c:v>257.5</c:v>
                </c:pt>
                <c:pt idx="2558">
                  <c:v>257.60000000000002</c:v>
                </c:pt>
                <c:pt idx="2559">
                  <c:v>257.7</c:v>
                </c:pt>
                <c:pt idx="2560">
                  <c:v>257.8</c:v>
                </c:pt>
                <c:pt idx="2561">
                  <c:v>257.89999999999998</c:v>
                </c:pt>
                <c:pt idx="2562">
                  <c:v>258</c:v>
                </c:pt>
                <c:pt idx="2563">
                  <c:v>258.10000000000002</c:v>
                </c:pt>
                <c:pt idx="2564">
                  <c:v>258.2</c:v>
                </c:pt>
                <c:pt idx="2565">
                  <c:v>258.3</c:v>
                </c:pt>
                <c:pt idx="2566">
                  <c:v>258.39999999999998</c:v>
                </c:pt>
                <c:pt idx="2567">
                  <c:v>258.5</c:v>
                </c:pt>
                <c:pt idx="2568">
                  <c:v>258.60000000000002</c:v>
                </c:pt>
                <c:pt idx="2569">
                  <c:v>258.7</c:v>
                </c:pt>
                <c:pt idx="2570">
                  <c:v>258.8</c:v>
                </c:pt>
                <c:pt idx="2571">
                  <c:v>258.89999999999998</c:v>
                </c:pt>
                <c:pt idx="2572">
                  <c:v>259</c:v>
                </c:pt>
                <c:pt idx="2573">
                  <c:v>259.10000000000002</c:v>
                </c:pt>
                <c:pt idx="2574">
                  <c:v>259.2</c:v>
                </c:pt>
                <c:pt idx="2575">
                  <c:v>259.3</c:v>
                </c:pt>
                <c:pt idx="2576">
                  <c:v>259.39999999999998</c:v>
                </c:pt>
                <c:pt idx="2577">
                  <c:v>259.5</c:v>
                </c:pt>
                <c:pt idx="2578">
                  <c:v>259.60000000000002</c:v>
                </c:pt>
                <c:pt idx="2579">
                  <c:v>259.7</c:v>
                </c:pt>
                <c:pt idx="2580">
                  <c:v>259.8</c:v>
                </c:pt>
                <c:pt idx="2581">
                  <c:v>259.89999999999998</c:v>
                </c:pt>
                <c:pt idx="2582">
                  <c:v>260</c:v>
                </c:pt>
                <c:pt idx="2583">
                  <c:v>260.10000000000002</c:v>
                </c:pt>
                <c:pt idx="2584">
                  <c:v>260.2</c:v>
                </c:pt>
                <c:pt idx="2585">
                  <c:v>260.3</c:v>
                </c:pt>
                <c:pt idx="2586">
                  <c:v>260.39999999999998</c:v>
                </c:pt>
                <c:pt idx="2587">
                  <c:v>260.5</c:v>
                </c:pt>
                <c:pt idx="2588">
                  <c:v>260.60000000000002</c:v>
                </c:pt>
                <c:pt idx="2589">
                  <c:v>260.7</c:v>
                </c:pt>
                <c:pt idx="2590">
                  <c:v>260.8</c:v>
                </c:pt>
                <c:pt idx="2591">
                  <c:v>260.89999999999998</c:v>
                </c:pt>
                <c:pt idx="2592">
                  <c:v>261</c:v>
                </c:pt>
                <c:pt idx="2593">
                  <c:v>261.10000000000002</c:v>
                </c:pt>
                <c:pt idx="2594">
                  <c:v>261.2</c:v>
                </c:pt>
                <c:pt idx="2595">
                  <c:v>261.3</c:v>
                </c:pt>
                <c:pt idx="2596">
                  <c:v>261.39999999999998</c:v>
                </c:pt>
                <c:pt idx="2597">
                  <c:v>261.5</c:v>
                </c:pt>
                <c:pt idx="2598">
                  <c:v>261.60000000000002</c:v>
                </c:pt>
                <c:pt idx="2599">
                  <c:v>261.7</c:v>
                </c:pt>
                <c:pt idx="2600">
                  <c:v>261.8</c:v>
                </c:pt>
                <c:pt idx="2601">
                  <c:v>261.89999999999998</c:v>
                </c:pt>
                <c:pt idx="2602">
                  <c:v>262</c:v>
                </c:pt>
                <c:pt idx="2603">
                  <c:v>262.10000000000002</c:v>
                </c:pt>
                <c:pt idx="2604">
                  <c:v>262.2</c:v>
                </c:pt>
                <c:pt idx="2605">
                  <c:v>262.3</c:v>
                </c:pt>
                <c:pt idx="2606">
                  <c:v>262.39999999999998</c:v>
                </c:pt>
                <c:pt idx="2607">
                  <c:v>262.5</c:v>
                </c:pt>
                <c:pt idx="2608">
                  <c:v>262.60000000000002</c:v>
                </c:pt>
                <c:pt idx="2609">
                  <c:v>262.7</c:v>
                </c:pt>
                <c:pt idx="2610">
                  <c:v>262.8</c:v>
                </c:pt>
                <c:pt idx="2611">
                  <c:v>262.89999999999998</c:v>
                </c:pt>
                <c:pt idx="2612">
                  <c:v>263</c:v>
                </c:pt>
                <c:pt idx="2613">
                  <c:v>263.10000000000002</c:v>
                </c:pt>
                <c:pt idx="2614">
                  <c:v>263.2</c:v>
                </c:pt>
                <c:pt idx="2615">
                  <c:v>263.3</c:v>
                </c:pt>
                <c:pt idx="2616">
                  <c:v>263.39999999999998</c:v>
                </c:pt>
                <c:pt idx="2617">
                  <c:v>263.5</c:v>
                </c:pt>
                <c:pt idx="2618">
                  <c:v>263.60000000000002</c:v>
                </c:pt>
                <c:pt idx="2619">
                  <c:v>263.7</c:v>
                </c:pt>
                <c:pt idx="2620">
                  <c:v>263.8</c:v>
                </c:pt>
                <c:pt idx="2621">
                  <c:v>263.89999999999998</c:v>
                </c:pt>
                <c:pt idx="2622">
                  <c:v>264</c:v>
                </c:pt>
                <c:pt idx="2623">
                  <c:v>264.10000000000002</c:v>
                </c:pt>
                <c:pt idx="2624">
                  <c:v>264.2</c:v>
                </c:pt>
                <c:pt idx="2625">
                  <c:v>264.3</c:v>
                </c:pt>
                <c:pt idx="2626">
                  <c:v>264.39999999999998</c:v>
                </c:pt>
                <c:pt idx="2627">
                  <c:v>264.5</c:v>
                </c:pt>
                <c:pt idx="2628">
                  <c:v>264.60000000000002</c:v>
                </c:pt>
                <c:pt idx="2629">
                  <c:v>264.7</c:v>
                </c:pt>
                <c:pt idx="2630">
                  <c:v>264.8</c:v>
                </c:pt>
                <c:pt idx="2631">
                  <c:v>264.89999999999998</c:v>
                </c:pt>
                <c:pt idx="2632">
                  <c:v>265</c:v>
                </c:pt>
                <c:pt idx="2633">
                  <c:v>265.10000000000002</c:v>
                </c:pt>
                <c:pt idx="2634">
                  <c:v>265.2</c:v>
                </c:pt>
                <c:pt idx="2635">
                  <c:v>265.3</c:v>
                </c:pt>
                <c:pt idx="2636">
                  <c:v>265.39999999999998</c:v>
                </c:pt>
                <c:pt idx="2637">
                  <c:v>265.5</c:v>
                </c:pt>
                <c:pt idx="2638">
                  <c:v>265.60000000000002</c:v>
                </c:pt>
                <c:pt idx="2639">
                  <c:v>265.7</c:v>
                </c:pt>
                <c:pt idx="2640">
                  <c:v>265.8</c:v>
                </c:pt>
                <c:pt idx="2641">
                  <c:v>265.89999999999998</c:v>
                </c:pt>
                <c:pt idx="2642">
                  <c:v>266</c:v>
                </c:pt>
                <c:pt idx="2643">
                  <c:v>266.10000000000002</c:v>
                </c:pt>
                <c:pt idx="2644">
                  <c:v>266.2</c:v>
                </c:pt>
                <c:pt idx="2645">
                  <c:v>266.3</c:v>
                </c:pt>
                <c:pt idx="2646">
                  <c:v>266.39999999999998</c:v>
                </c:pt>
                <c:pt idx="2647">
                  <c:v>266.5</c:v>
                </c:pt>
                <c:pt idx="2648">
                  <c:v>266.60000000000002</c:v>
                </c:pt>
                <c:pt idx="2649">
                  <c:v>266.7</c:v>
                </c:pt>
                <c:pt idx="2650">
                  <c:v>266.8</c:v>
                </c:pt>
                <c:pt idx="2651">
                  <c:v>266.89999999999998</c:v>
                </c:pt>
                <c:pt idx="2652">
                  <c:v>267</c:v>
                </c:pt>
                <c:pt idx="2653">
                  <c:v>267.10000000000002</c:v>
                </c:pt>
                <c:pt idx="2654">
                  <c:v>267.2</c:v>
                </c:pt>
                <c:pt idx="2655">
                  <c:v>267.3</c:v>
                </c:pt>
                <c:pt idx="2656">
                  <c:v>267.39999999999998</c:v>
                </c:pt>
                <c:pt idx="2657">
                  <c:v>267.5</c:v>
                </c:pt>
                <c:pt idx="2658">
                  <c:v>267.60000000000002</c:v>
                </c:pt>
                <c:pt idx="2659">
                  <c:v>267.7</c:v>
                </c:pt>
                <c:pt idx="2660">
                  <c:v>267.8</c:v>
                </c:pt>
                <c:pt idx="2661">
                  <c:v>267.89999999999998</c:v>
                </c:pt>
                <c:pt idx="2662">
                  <c:v>268</c:v>
                </c:pt>
                <c:pt idx="2663">
                  <c:v>268.10000000000002</c:v>
                </c:pt>
                <c:pt idx="2664">
                  <c:v>268.2</c:v>
                </c:pt>
                <c:pt idx="2665">
                  <c:v>268.3</c:v>
                </c:pt>
                <c:pt idx="2666">
                  <c:v>268.39999999999998</c:v>
                </c:pt>
                <c:pt idx="2667">
                  <c:v>268.5</c:v>
                </c:pt>
                <c:pt idx="2668">
                  <c:v>268.60000000000002</c:v>
                </c:pt>
                <c:pt idx="2669">
                  <c:v>268.7</c:v>
                </c:pt>
                <c:pt idx="2670">
                  <c:v>268.8</c:v>
                </c:pt>
                <c:pt idx="2671">
                  <c:v>268.89999999999998</c:v>
                </c:pt>
                <c:pt idx="2672">
                  <c:v>269</c:v>
                </c:pt>
                <c:pt idx="2673">
                  <c:v>269.10000000000002</c:v>
                </c:pt>
                <c:pt idx="2674">
                  <c:v>269.2</c:v>
                </c:pt>
                <c:pt idx="2675">
                  <c:v>269.3</c:v>
                </c:pt>
                <c:pt idx="2676">
                  <c:v>269.39999999999998</c:v>
                </c:pt>
                <c:pt idx="2677">
                  <c:v>269.5</c:v>
                </c:pt>
                <c:pt idx="2678">
                  <c:v>269.60000000000002</c:v>
                </c:pt>
                <c:pt idx="2679">
                  <c:v>269.7</c:v>
                </c:pt>
                <c:pt idx="2680">
                  <c:v>269.8</c:v>
                </c:pt>
                <c:pt idx="2681">
                  <c:v>269.89999999999998</c:v>
                </c:pt>
                <c:pt idx="2682">
                  <c:v>270</c:v>
                </c:pt>
                <c:pt idx="2683">
                  <c:v>270.10000000000002</c:v>
                </c:pt>
                <c:pt idx="2684">
                  <c:v>270.2</c:v>
                </c:pt>
                <c:pt idx="2685">
                  <c:v>270.3</c:v>
                </c:pt>
                <c:pt idx="2686">
                  <c:v>270.39999999999998</c:v>
                </c:pt>
                <c:pt idx="2687">
                  <c:v>270.5</c:v>
                </c:pt>
                <c:pt idx="2688">
                  <c:v>270.60000000000002</c:v>
                </c:pt>
                <c:pt idx="2689">
                  <c:v>270.7</c:v>
                </c:pt>
                <c:pt idx="2690">
                  <c:v>270.8</c:v>
                </c:pt>
                <c:pt idx="2691">
                  <c:v>270.89999999999998</c:v>
                </c:pt>
                <c:pt idx="2692">
                  <c:v>271</c:v>
                </c:pt>
                <c:pt idx="2693">
                  <c:v>271.10000000000002</c:v>
                </c:pt>
                <c:pt idx="2694">
                  <c:v>271.2</c:v>
                </c:pt>
                <c:pt idx="2695">
                  <c:v>271.3</c:v>
                </c:pt>
                <c:pt idx="2696">
                  <c:v>271.39999999999998</c:v>
                </c:pt>
                <c:pt idx="2697">
                  <c:v>271.5</c:v>
                </c:pt>
                <c:pt idx="2698">
                  <c:v>271.60000000000002</c:v>
                </c:pt>
                <c:pt idx="2699">
                  <c:v>271.7</c:v>
                </c:pt>
                <c:pt idx="2700">
                  <c:v>271.8</c:v>
                </c:pt>
                <c:pt idx="2701">
                  <c:v>271.89999999999998</c:v>
                </c:pt>
                <c:pt idx="2702">
                  <c:v>272</c:v>
                </c:pt>
                <c:pt idx="2703">
                  <c:v>272.10000000000002</c:v>
                </c:pt>
                <c:pt idx="2704">
                  <c:v>272.2</c:v>
                </c:pt>
                <c:pt idx="2705">
                  <c:v>272.3</c:v>
                </c:pt>
                <c:pt idx="2706">
                  <c:v>272.39999999999998</c:v>
                </c:pt>
                <c:pt idx="2707">
                  <c:v>272.5</c:v>
                </c:pt>
                <c:pt idx="2708">
                  <c:v>272.60000000000002</c:v>
                </c:pt>
                <c:pt idx="2709">
                  <c:v>272.7</c:v>
                </c:pt>
                <c:pt idx="2710">
                  <c:v>272.8</c:v>
                </c:pt>
                <c:pt idx="2711">
                  <c:v>272.89999999999998</c:v>
                </c:pt>
                <c:pt idx="2712">
                  <c:v>273</c:v>
                </c:pt>
                <c:pt idx="2713">
                  <c:v>273.10000000000002</c:v>
                </c:pt>
                <c:pt idx="2714">
                  <c:v>273.2</c:v>
                </c:pt>
                <c:pt idx="2715">
                  <c:v>273.3</c:v>
                </c:pt>
                <c:pt idx="2716">
                  <c:v>273.39999999999998</c:v>
                </c:pt>
                <c:pt idx="2717">
                  <c:v>273.5</c:v>
                </c:pt>
                <c:pt idx="2718">
                  <c:v>273.60000000000002</c:v>
                </c:pt>
                <c:pt idx="2719">
                  <c:v>273.7</c:v>
                </c:pt>
                <c:pt idx="2720">
                  <c:v>273.8</c:v>
                </c:pt>
                <c:pt idx="2721">
                  <c:v>273.89999999999998</c:v>
                </c:pt>
                <c:pt idx="2722">
                  <c:v>274</c:v>
                </c:pt>
                <c:pt idx="2723">
                  <c:v>274.10000000000002</c:v>
                </c:pt>
                <c:pt idx="2724">
                  <c:v>274.2</c:v>
                </c:pt>
                <c:pt idx="2725">
                  <c:v>274.3</c:v>
                </c:pt>
                <c:pt idx="2726">
                  <c:v>274.39999999999998</c:v>
                </c:pt>
                <c:pt idx="2727">
                  <c:v>274.5</c:v>
                </c:pt>
                <c:pt idx="2728">
                  <c:v>274.60000000000002</c:v>
                </c:pt>
                <c:pt idx="2729">
                  <c:v>274.7</c:v>
                </c:pt>
                <c:pt idx="2730">
                  <c:v>274.8</c:v>
                </c:pt>
                <c:pt idx="2731">
                  <c:v>274.89999999999998</c:v>
                </c:pt>
                <c:pt idx="2732">
                  <c:v>275</c:v>
                </c:pt>
                <c:pt idx="2733">
                  <c:v>275.10000000000002</c:v>
                </c:pt>
                <c:pt idx="2734">
                  <c:v>275.2</c:v>
                </c:pt>
                <c:pt idx="2735">
                  <c:v>275.3</c:v>
                </c:pt>
                <c:pt idx="2736">
                  <c:v>275.39999999999998</c:v>
                </c:pt>
                <c:pt idx="2737">
                  <c:v>275.5</c:v>
                </c:pt>
                <c:pt idx="2738">
                  <c:v>275.60000000000002</c:v>
                </c:pt>
                <c:pt idx="2739">
                  <c:v>275.7</c:v>
                </c:pt>
                <c:pt idx="2740">
                  <c:v>275.8</c:v>
                </c:pt>
                <c:pt idx="2741">
                  <c:v>275.89999999999998</c:v>
                </c:pt>
                <c:pt idx="2742">
                  <c:v>276</c:v>
                </c:pt>
                <c:pt idx="2743">
                  <c:v>276.10000000000002</c:v>
                </c:pt>
                <c:pt idx="2744">
                  <c:v>276.2</c:v>
                </c:pt>
                <c:pt idx="2745">
                  <c:v>276.3</c:v>
                </c:pt>
                <c:pt idx="2746">
                  <c:v>276.39999999999998</c:v>
                </c:pt>
                <c:pt idx="2747">
                  <c:v>276.5</c:v>
                </c:pt>
                <c:pt idx="2748">
                  <c:v>276.60000000000002</c:v>
                </c:pt>
                <c:pt idx="2749">
                  <c:v>276.7</c:v>
                </c:pt>
                <c:pt idx="2750">
                  <c:v>276.8</c:v>
                </c:pt>
                <c:pt idx="2751">
                  <c:v>276.89999999999998</c:v>
                </c:pt>
                <c:pt idx="2752">
                  <c:v>277</c:v>
                </c:pt>
                <c:pt idx="2753">
                  <c:v>277.10000000000002</c:v>
                </c:pt>
                <c:pt idx="2754">
                  <c:v>277.2</c:v>
                </c:pt>
                <c:pt idx="2755">
                  <c:v>277.3</c:v>
                </c:pt>
                <c:pt idx="2756">
                  <c:v>277.39999999999998</c:v>
                </c:pt>
                <c:pt idx="2757">
                  <c:v>277.5</c:v>
                </c:pt>
                <c:pt idx="2758">
                  <c:v>277.60000000000002</c:v>
                </c:pt>
                <c:pt idx="2759">
                  <c:v>277.7</c:v>
                </c:pt>
                <c:pt idx="2760">
                  <c:v>277.8</c:v>
                </c:pt>
                <c:pt idx="2761">
                  <c:v>277.89999999999998</c:v>
                </c:pt>
                <c:pt idx="2762">
                  <c:v>278</c:v>
                </c:pt>
                <c:pt idx="2763">
                  <c:v>278.10000000000002</c:v>
                </c:pt>
                <c:pt idx="2764">
                  <c:v>278.2</c:v>
                </c:pt>
                <c:pt idx="2765">
                  <c:v>278.3</c:v>
                </c:pt>
                <c:pt idx="2766">
                  <c:v>278.39999999999998</c:v>
                </c:pt>
                <c:pt idx="2767">
                  <c:v>278.5</c:v>
                </c:pt>
                <c:pt idx="2768">
                  <c:v>278.60000000000002</c:v>
                </c:pt>
                <c:pt idx="2769">
                  <c:v>278.7</c:v>
                </c:pt>
                <c:pt idx="2770">
                  <c:v>278.8</c:v>
                </c:pt>
                <c:pt idx="2771">
                  <c:v>278.89999999999998</c:v>
                </c:pt>
                <c:pt idx="2772">
                  <c:v>279</c:v>
                </c:pt>
                <c:pt idx="2773">
                  <c:v>279.10000000000002</c:v>
                </c:pt>
                <c:pt idx="2774">
                  <c:v>279.2</c:v>
                </c:pt>
                <c:pt idx="2775">
                  <c:v>279.3</c:v>
                </c:pt>
                <c:pt idx="2776">
                  <c:v>279.39999999999998</c:v>
                </c:pt>
                <c:pt idx="2777">
                  <c:v>279.5</c:v>
                </c:pt>
                <c:pt idx="2778">
                  <c:v>279.60000000000002</c:v>
                </c:pt>
                <c:pt idx="2779">
                  <c:v>279.7</c:v>
                </c:pt>
                <c:pt idx="2780">
                  <c:v>279.8</c:v>
                </c:pt>
                <c:pt idx="2781">
                  <c:v>279.89999999999998</c:v>
                </c:pt>
                <c:pt idx="2782">
                  <c:v>280</c:v>
                </c:pt>
                <c:pt idx="2783">
                  <c:v>280.10000000000002</c:v>
                </c:pt>
                <c:pt idx="2784">
                  <c:v>280.2</c:v>
                </c:pt>
                <c:pt idx="2785">
                  <c:v>280.3</c:v>
                </c:pt>
                <c:pt idx="2786">
                  <c:v>280.39999999999998</c:v>
                </c:pt>
                <c:pt idx="2787">
                  <c:v>280.5</c:v>
                </c:pt>
                <c:pt idx="2788">
                  <c:v>280.60000000000002</c:v>
                </c:pt>
                <c:pt idx="2789">
                  <c:v>280.7</c:v>
                </c:pt>
                <c:pt idx="2790">
                  <c:v>280.8</c:v>
                </c:pt>
                <c:pt idx="2791">
                  <c:v>280.89999999999998</c:v>
                </c:pt>
                <c:pt idx="2792">
                  <c:v>281</c:v>
                </c:pt>
                <c:pt idx="2793">
                  <c:v>281.10000000000002</c:v>
                </c:pt>
                <c:pt idx="2794">
                  <c:v>281.2</c:v>
                </c:pt>
                <c:pt idx="2795">
                  <c:v>281.3</c:v>
                </c:pt>
                <c:pt idx="2796">
                  <c:v>281.39999999999998</c:v>
                </c:pt>
                <c:pt idx="2797">
                  <c:v>281.5</c:v>
                </c:pt>
                <c:pt idx="2798">
                  <c:v>281.60000000000002</c:v>
                </c:pt>
                <c:pt idx="2799">
                  <c:v>281.7</c:v>
                </c:pt>
                <c:pt idx="2800">
                  <c:v>281.8</c:v>
                </c:pt>
                <c:pt idx="2801">
                  <c:v>281.89999999999998</c:v>
                </c:pt>
                <c:pt idx="2802">
                  <c:v>282</c:v>
                </c:pt>
                <c:pt idx="2803">
                  <c:v>282.10000000000002</c:v>
                </c:pt>
                <c:pt idx="2804">
                  <c:v>282.2</c:v>
                </c:pt>
                <c:pt idx="2805">
                  <c:v>282.3</c:v>
                </c:pt>
                <c:pt idx="2806">
                  <c:v>282.39999999999998</c:v>
                </c:pt>
                <c:pt idx="2807">
                  <c:v>282.5</c:v>
                </c:pt>
                <c:pt idx="2808">
                  <c:v>282.60000000000002</c:v>
                </c:pt>
                <c:pt idx="2809">
                  <c:v>282.7</c:v>
                </c:pt>
                <c:pt idx="2810">
                  <c:v>282.8</c:v>
                </c:pt>
                <c:pt idx="2811">
                  <c:v>282.89999999999998</c:v>
                </c:pt>
                <c:pt idx="2812">
                  <c:v>283</c:v>
                </c:pt>
                <c:pt idx="2813">
                  <c:v>283.10000000000002</c:v>
                </c:pt>
                <c:pt idx="2814">
                  <c:v>283.2</c:v>
                </c:pt>
                <c:pt idx="2815">
                  <c:v>283.3</c:v>
                </c:pt>
                <c:pt idx="2816">
                  <c:v>283.39999999999998</c:v>
                </c:pt>
                <c:pt idx="2817">
                  <c:v>283.5</c:v>
                </c:pt>
                <c:pt idx="2818">
                  <c:v>283.60000000000002</c:v>
                </c:pt>
                <c:pt idx="2819">
                  <c:v>283.7</c:v>
                </c:pt>
                <c:pt idx="2820">
                  <c:v>283.8</c:v>
                </c:pt>
                <c:pt idx="2821">
                  <c:v>283.89999999999998</c:v>
                </c:pt>
                <c:pt idx="2822">
                  <c:v>284.10000000000002</c:v>
                </c:pt>
                <c:pt idx="2823">
                  <c:v>284.2</c:v>
                </c:pt>
                <c:pt idx="2824">
                  <c:v>284.3</c:v>
                </c:pt>
                <c:pt idx="2825">
                  <c:v>284.39999999999998</c:v>
                </c:pt>
                <c:pt idx="2826">
                  <c:v>284.5</c:v>
                </c:pt>
                <c:pt idx="2827">
                  <c:v>284.60000000000002</c:v>
                </c:pt>
                <c:pt idx="2828">
                  <c:v>284.7</c:v>
                </c:pt>
                <c:pt idx="2829">
                  <c:v>284.8</c:v>
                </c:pt>
                <c:pt idx="2830">
                  <c:v>284.89999999999998</c:v>
                </c:pt>
                <c:pt idx="2831">
                  <c:v>285</c:v>
                </c:pt>
                <c:pt idx="2832">
                  <c:v>285.10000000000002</c:v>
                </c:pt>
                <c:pt idx="2833">
                  <c:v>285.2</c:v>
                </c:pt>
                <c:pt idx="2834">
                  <c:v>285.3</c:v>
                </c:pt>
                <c:pt idx="2835">
                  <c:v>285.39999999999998</c:v>
                </c:pt>
                <c:pt idx="2836">
                  <c:v>285.5</c:v>
                </c:pt>
                <c:pt idx="2837">
                  <c:v>285.60000000000002</c:v>
                </c:pt>
                <c:pt idx="2838">
                  <c:v>285.7</c:v>
                </c:pt>
                <c:pt idx="2839">
                  <c:v>285.8</c:v>
                </c:pt>
                <c:pt idx="2840">
                  <c:v>285.89999999999998</c:v>
                </c:pt>
                <c:pt idx="2841">
                  <c:v>286</c:v>
                </c:pt>
                <c:pt idx="2842">
                  <c:v>286.10000000000002</c:v>
                </c:pt>
                <c:pt idx="2843">
                  <c:v>286.2</c:v>
                </c:pt>
                <c:pt idx="2844">
                  <c:v>286.3</c:v>
                </c:pt>
                <c:pt idx="2845">
                  <c:v>286.39999999999998</c:v>
                </c:pt>
                <c:pt idx="2846">
                  <c:v>286.5</c:v>
                </c:pt>
                <c:pt idx="2847">
                  <c:v>286.60000000000002</c:v>
                </c:pt>
                <c:pt idx="2848">
                  <c:v>286.7</c:v>
                </c:pt>
                <c:pt idx="2849">
                  <c:v>286.8</c:v>
                </c:pt>
                <c:pt idx="2850">
                  <c:v>286.89999999999998</c:v>
                </c:pt>
                <c:pt idx="2851">
                  <c:v>287</c:v>
                </c:pt>
                <c:pt idx="2852">
                  <c:v>287.10000000000002</c:v>
                </c:pt>
                <c:pt idx="2853">
                  <c:v>287.2</c:v>
                </c:pt>
                <c:pt idx="2854">
                  <c:v>287.3</c:v>
                </c:pt>
                <c:pt idx="2855">
                  <c:v>287.39999999999998</c:v>
                </c:pt>
                <c:pt idx="2856">
                  <c:v>287.5</c:v>
                </c:pt>
                <c:pt idx="2857">
                  <c:v>287.60000000000002</c:v>
                </c:pt>
                <c:pt idx="2858">
                  <c:v>287.7</c:v>
                </c:pt>
                <c:pt idx="2859">
                  <c:v>287.8</c:v>
                </c:pt>
                <c:pt idx="2860">
                  <c:v>287.89999999999998</c:v>
                </c:pt>
                <c:pt idx="2861">
                  <c:v>288</c:v>
                </c:pt>
                <c:pt idx="2862">
                  <c:v>288.10000000000002</c:v>
                </c:pt>
                <c:pt idx="2863">
                  <c:v>288.2</c:v>
                </c:pt>
                <c:pt idx="2864">
                  <c:v>288.3</c:v>
                </c:pt>
                <c:pt idx="2865">
                  <c:v>288.39999999999998</c:v>
                </c:pt>
                <c:pt idx="2866">
                  <c:v>288.5</c:v>
                </c:pt>
                <c:pt idx="2867">
                  <c:v>288.60000000000002</c:v>
                </c:pt>
                <c:pt idx="2868">
                  <c:v>288.7</c:v>
                </c:pt>
                <c:pt idx="2869">
                  <c:v>288.8</c:v>
                </c:pt>
                <c:pt idx="2870">
                  <c:v>288.89999999999998</c:v>
                </c:pt>
                <c:pt idx="2871">
                  <c:v>289</c:v>
                </c:pt>
                <c:pt idx="2872">
                  <c:v>289.10000000000002</c:v>
                </c:pt>
                <c:pt idx="2873">
                  <c:v>289.2</c:v>
                </c:pt>
                <c:pt idx="2874">
                  <c:v>289.3</c:v>
                </c:pt>
                <c:pt idx="2875">
                  <c:v>289.39999999999998</c:v>
                </c:pt>
                <c:pt idx="2876">
                  <c:v>289.5</c:v>
                </c:pt>
                <c:pt idx="2877">
                  <c:v>289.60000000000002</c:v>
                </c:pt>
                <c:pt idx="2878">
                  <c:v>289.7</c:v>
                </c:pt>
                <c:pt idx="2879">
                  <c:v>289.8</c:v>
                </c:pt>
                <c:pt idx="2880">
                  <c:v>289.89999999999998</c:v>
                </c:pt>
                <c:pt idx="2881">
                  <c:v>290</c:v>
                </c:pt>
                <c:pt idx="2882">
                  <c:v>290.10000000000002</c:v>
                </c:pt>
                <c:pt idx="2883">
                  <c:v>290.2</c:v>
                </c:pt>
                <c:pt idx="2884">
                  <c:v>290.3</c:v>
                </c:pt>
                <c:pt idx="2885">
                  <c:v>290.39999999999998</c:v>
                </c:pt>
                <c:pt idx="2886">
                  <c:v>290.5</c:v>
                </c:pt>
                <c:pt idx="2887">
                  <c:v>290.60000000000002</c:v>
                </c:pt>
                <c:pt idx="2888">
                  <c:v>290.7</c:v>
                </c:pt>
                <c:pt idx="2889">
                  <c:v>290.8</c:v>
                </c:pt>
                <c:pt idx="2890">
                  <c:v>290.89999999999998</c:v>
                </c:pt>
                <c:pt idx="2891">
                  <c:v>291</c:v>
                </c:pt>
                <c:pt idx="2892">
                  <c:v>291.10000000000002</c:v>
                </c:pt>
                <c:pt idx="2893">
                  <c:v>291.2</c:v>
                </c:pt>
                <c:pt idx="2894">
                  <c:v>291.3</c:v>
                </c:pt>
                <c:pt idx="2895">
                  <c:v>291.39999999999998</c:v>
                </c:pt>
                <c:pt idx="2896">
                  <c:v>291.5</c:v>
                </c:pt>
                <c:pt idx="2897">
                  <c:v>291.60000000000002</c:v>
                </c:pt>
                <c:pt idx="2898">
                  <c:v>291.7</c:v>
                </c:pt>
                <c:pt idx="2899">
                  <c:v>291.8</c:v>
                </c:pt>
                <c:pt idx="2900">
                  <c:v>291.89999999999998</c:v>
                </c:pt>
                <c:pt idx="2901">
                  <c:v>292</c:v>
                </c:pt>
                <c:pt idx="2902">
                  <c:v>292.10000000000002</c:v>
                </c:pt>
                <c:pt idx="2903">
                  <c:v>292.2</c:v>
                </c:pt>
                <c:pt idx="2904">
                  <c:v>292.3</c:v>
                </c:pt>
                <c:pt idx="2905">
                  <c:v>292.39999999999998</c:v>
                </c:pt>
                <c:pt idx="2906">
                  <c:v>292.5</c:v>
                </c:pt>
                <c:pt idx="2907">
                  <c:v>292.60000000000002</c:v>
                </c:pt>
                <c:pt idx="2908">
                  <c:v>292.7</c:v>
                </c:pt>
                <c:pt idx="2909">
                  <c:v>292.8</c:v>
                </c:pt>
                <c:pt idx="2910">
                  <c:v>292.89999999999998</c:v>
                </c:pt>
                <c:pt idx="2911">
                  <c:v>293</c:v>
                </c:pt>
                <c:pt idx="2912">
                  <c:v>293.10000000000002</c:v>
                </c:pt>
                <c:pt idx="2913">
                  <c:v>293.2</c:v>
                </c:pt>
                <c:pt idx="2914">
                  <c:v>293.3</c:v>
                </c:pt>
                <c:pt idx="2915">
                  <c:v>293.39999999999998</c:v>
                </c:pt>
                <c:pt idx="2916">
                  <c:v>293.5</c:v>
                </c:pt>
                <c:pt idx="2917">
                  <c:v>293.60000000000002</c:v>
                </c:pt>
                <c:pt idx="2918">
                  <c:v>293.7</c:v>
                </c:pt>
                <c:pt idx="2919">
                  <c:v>293.8</c:v>
                </c:pt>
                <c:pt idx="2920">
                  <c:v>293.89999999999998</c:v>
                </c:pt>
                <c:pt idx="2921">
                  <c:v>294</c:v>
                </c:pt>
                <c:pt idx="2922">
                  <c:v>294.10000000000002</c:v>
                </c:pt>
                <c:pt idx="2923">
                  <c:v>294.2</c:v>
                </c:pt>
                <c:pt idx="2924">
                  <c:v>294.3</c:v>
                </c:pt>
                <c:pt idx="2925">
                  <c:v>294.39999999999998</c:v>
                </c:pt>
                <c:pt idx="2926">
                  <c:v>294.5</c:v>
                </c:pt>
                <c:pt idx="2927">
                  <c:v>294.60000000000002</c:v>
                </c:pt>
                <c:pt idx="2928">
                  <c:v>294.7</c:v>
                </c:pt>
                <c:pt idx="2929">
                  <c:v>294.8</c:v>
                </c:pt>
                <c:pt idx="2930">
                  <c:v>294.89999999999998</c:v>
                </c:pt>
                <c:pt idx="2931">
                  <c:v>295</c:v>
                </c:pt>
                <c:pt idx="2932">
                  <c:v>295.10000000000002</c:v>
                </c:pt>
                <c:pt idx="2933">
                  <c:v>295.2</c:v>
                </c:pt>
                <c:pt idx="2934">
                  <c:v>295.3</c:v>
                </c:pt>
                <c:pt idx="2935">
                  <c:v>295.39999999999998</c:v>
                </c:pt>
                <c:pt idx="2936">
                  <c:v>295.5</c:v>
                </c:pt>
                <c:pt idx="2937">
                  <c:v>295.60000000000002</c:v>
                </c:pt>
                <c:pt idx="2938">
                  <c:v>295.7</c:v>
                </c:pt>
                <c:pt idx="2939">
                  <c:v>295.8</c:v>
                </c:pt>
                <c:pt idx="2940">
                  <c:v>295.89999999999998</c:v>
                </c:pt>
                <c:pt idx="2941">
                  <c:v>296</c:v>
                </c:pt>
                <c:pt idx="2942">
                  <c:v>296.10000000000002</c:v>
                </c:pt>
                <c:pt idx="2943">
                  <c:v>296.2</c:v>
                </c:pt>
                <c:pt idx="2944">
                  <c:v>296.3</c:v>
                </c:pt>
                <c:pt idx="2945">
                  <c:v>296.39999999999998</c:v>
                </c:pt>
                <c:pt idx="2946">
                  <c:v>296.5</c:v>
                </c:pt>
                <c:pt idx="2947">
                  <c:v>296.60000000000002</c:v>
                </c:pt>
                <c:pt idx="2948">
                  <c:v>296.7</c:v>
                </c:pt>
                <c:pt idx="2949">
                  <c:v>296.8</c:v>
                </c:pt>
                <c:pt idx="2950">
                  <c:v>296.89999999999998</c:v>
                </c:pt>
                <c:pt idx="2951">
                  <c:v>297</c:v>
                </c:pt>
                <c:pt idx="2952">
                  <c:v>297.10000000000002</c:v>
                </c:pt>
                <c:pt idx="2953">
                  <c:v>297.2</c:v>
                </c:pt>
                <c:pt idx="2954">
                  <c:v>297.3</c:v>
                </c:pt>
                <c:pt idx="2955">
                  <c:v>297.39999999999998</c:v>
                </c:pt>
                <c:pt idx="2956">
                  <c:v>297.5</c:v>
                </c:pt>
                <c:pt idx="2957">
                  <c:v>297.60000000000002</c:v>
                </c:pt>
                <c:pt idx="2958">
                  <c:v>297.7</c:v>
                </c:pt>
                <c:pt idx="2959">
                  <c:v>297.8</c:v>
                </c:pt>
                <c:pt idx="2960">
                  <c:v>297.89999999999998</c:v>
                </c:pt>
                <c:pt idx="2961">
                  <c:v>298</c:v>
                </c:pt>
                <c:pt idx="2962">
                  <c:v>298.10000000000002</c:v>
                </c:pt>
                <c:pt idx="2963">
                  <c:v>298.2</c:v>
                </c:pt>
                <c:pt idx="2964">
                  <c:v>298.3</c:v>
                </c:pt>
                <c:pt idx="2965">
                  <c:v>298.39999999999998</c:v>
                </c:pt>
                <c:pt idx="2966">
                  <c:v>298.5</c:v>
                </c:pt>
                <c:pt idx="2967">
                  <c:v>298.60000000000002</c:v>
                </c:pt>
                <c:pt idx="2968">
                  <c:v>298.7</c:v>
                </c:pt>
                <c:pt idx="2969">
                  <c:v>298.8</c:v>
                </c:pt>
                <c:pt idx="2970">
                  <c:v>298.89999999999998</c:v>
                </c:pt>
                <c:pt idx="2971">
                  <c:v>299</c:v>
                </c:pt>
                <c:pt idx="2972">
                  <c:v>299.10000000000002</c:v>
                </c:pt>
                <c:pt idx="2973">
                  <c:v>299.2</c:v>
                </c:pt>
                <c:pt idx="2974">
                  <c:v>299.3</c:v>
                </c:pt>
                <c:pt idx="2975">
                  <c:v>299.39999999999998</c:v>
                </c:pt>
                <c:pt idx="2976">
                  <c:v>299.5</c:v>
                </c:pt>
                <c:pt idx="2977">
                  <c:v>299.60000000000002</c:v>
                </c:pt>
                <c:pt idx="2978">
                  <c:v>299.7</c:v>
                </c:pt>
                <c:pt idx="2979">
                  <c:v>299.8</c:v>
                </c:pt>
                <c:pt idx="2980">
                  <c:v>299.89999999999998</c:v>
                </c:pt>
                <c:pt idx="2981">
                  <c:v>300</c:v>
                </c:pt>
                <c:pt idx="2982">
                  <c:v>300.10000000000002</c:v>
                </c:pt>
                <c:pt idx="2983">
                  <c:v>300.2</c:v>
                </c:pt>
                <c:pt idx="2984">
                  <c:v>300.3</c:v>
                </c:pt>
                <c:pt idx="2985">
                  <c:v>300.39999999999998</c:v>
                </c:pt>
                <c:pt idx="2986">
                  <c:v>300.5</c:v>
                </c:pt>
                <c:pt idx="2987">
                  <c:v>300.60000000000002</c:v>
                </c:pt>
                <c:pt idx="2988">
                  <c:v>300.7</c:v>
                </c:pt>
                <c:pt idx="2989">
                  <c:v>300.8</c:v>
                </c:pt>
                <c:pt idx="2990">
                  <c:v>300.89999999999998</c:v>
                </c:pt>
                <c:pt idx="2991">
                  <c:v>301</c:v>
                </c:pt>
                <c:pt idx="2992">
                  <c:v>301.10000000000002</c:v>
                </c:pt>
                <c:pt idx="2993">
                  <c:v>301.2</c:v>
                </c:pt>
                <c:pt idx="2994">
                  <c:v>301.3</c:v>
                </c:pt>
                <c:pt idx="2995">
                  <c:v>301.39999999999998</c:v>
                </c:pt>
                <c:pt idx="2996">
                  <c:v>301.5</c:v>
                </c:pt>
                <c:pt idx="2997">
                  <c:v>301.60000000000002</c:v>
                </c:pt>
                <c:pt idx="2998">
                  <c:v>301.7</c:v>
                </c:pt>
                <c:pt idx="2999">
                  <c:v>301.8</c:v>
                </c:pt>
                <c:pt idx="3000">
                  <c:v>301.89999999999998</c:v>
                </c:pt>
                <c:pt idx="3001">
                  <c:v>302</c:v>
                </c:pt>
                <c:pt idx="3002">
                  <c:v>302.10000000000002</c:v>
                </c:pt>
                <c:pt idx="3003">
                  <c:v>302.2</c:v>
                </c:pt>
                <c:pt idx="3004">
                  <c:v>302.3</c:v>
                </c:pt>
                <c:pt idx="3005">
                  <c:v>302.39999999999998</c:v>
                </c:pt>
                <c:pt idx="3006">
                  <c:v>302.5</c:v>
                </c:pt>
                <c:pt idx="3007">
                  <c:v>302.60000000000002</c:v>
                </c:pt>
                <c:pt idx="3008">
                  <c:v>302.7</c:v>
                </c:pt>
                <c:pt idx="3009">
                  <c:v>302.8</c:v>
                </c:pt>
                <c:pt idx="3010">
                  <c:v>302.89999999999998</c:v>
                </c:pt>
                <c:pt idx="3011">
                  <c:v>303</c:v>
                </c:pt>
                <c:pt idx="3012">
                  <c:v>303.10000000000002</c:v>
                </c:pt>
                <c:pt idx="3013">
                  <c:v>303.2</c:v>
                </c:pt>
                <c:pt idx="3014">
                  <c:v>303.3</c:v>
                </c:pt>
                <c:pt idx="3015">
                  <c:v>303.39999999999998</c:v>
                </c:pt>
                <c:pt idx="3016">
                  <c:v>303.5</c:v>
                </c:pt>
                <c:pt idx="3017">
                  <c:v>303.60000000000002</c:v>
                </c:pt>
                <c:pt idx="3018">
                  <c:v>303.7</c:v>
                </c:pt>
                <c:pt idx="3019">
                  <c:v>303.8</c:v>
                </c:pt>
                <c:pt idx="3020">
                  <c:v>303.89999999999998</c:v>
                </c:pt>
                <c:pt idx="3021">
                  <c:v>304</c:v>
                </c:pt>
                <c:pt idx="3022">
                  <c:v>304.10000000000002</c:v>
                </c:pt>
                <c:pt idx="3023">
                  <c:v>304.2</c:v>
                </c:pt>
                <c:pt idx="3024">
                  <c:v>304.3</c:v>
                </c:pt>
                <c:pt idx="3025">
                  <c:v>304.39999999999998</c:v>
                </c:pt>
                <c:pt idx="3026">
                  <c:v>304.5</c:v>
                </c:pt>
                <c:pt idx="3027">
                  <c:v>304.60000000000002</c:v>
                </c:pt>
                <c:pt idx="3028">
                  <c:v>304.7</c:v>
                </c:pt>
                <c:pt idx="3029">
                  <c:v>304.8</c:v>
                </c:pt>
                <c:pt idx="3030">
                  <c:v>304.89999999999998</c:v>
                </c:pt>
                <c:pt idx="3031">
                  <c:v>305</c:v>
                </c:pt>
                <c:pt idx="3032">
                  <c:v>305.10000000000002</c:v>
                </c:pt>
                <c:pt idx="3033">
                  <c:v>305.2</c:v>
                </c:pt>
                <c:pt idx="3034">
                  <c:v>305.3</c:v>
                </c:pt>
                <c:pt idx="3035">
                  <c:v>305.39999999999998</c:v>
                </c:pt>
                <c:pt idx="3036">
                  <c:v>305.5</c:v>
                </c:pt>
                <c:pt idx="3037">
                  <c:v>305.60000000000002</c:v>
                </c:pt>
                <c:pt idx="3038">
                  <c:v>305.7</c:v>
                </c:pt>
                <c:pt idx="3039">
                  <c:v>305.8</c:v>
                </c:pt>
                <c:pt idx="3040">
                  <c:v>305.89999999999998</c:v>
                </c:pt>
                <c:pt idx="3041">
                  <c:v>306</c:v>
                </c:pt>
                <c:pt idx="3042">
                  <c:v>306.10000000000002</c:v>
                </c:pt>
                <c:pt idx="3043">
                  <c:v>306.2</c:v>
                </c:pt>
                <c:pt idx="3044">
                  <c:v>306.3</c:v>
                </c:pt>
                <c:pt idx="3045">
                  <c:v>306.39999999999998</c:v>
                </c:pt>
                <c:pt idx="3046">
                  <c:v>306.5</c:v>
                </c:pt>
                <c:pt idx="3047">
                  <c:v>306.60000000000002</c:v>
                </c:pt>
                <c:pt idx="3048">
                  <c:v>306.7</c:v>
                </c:pt>
                <c:pt idx="3049">
                  <c:v>306.8</c:v>
                </c:pt>
                <c:pt idx="3050">
                  <c:v>306.89999999999998</c:v>
                </c:pt>
                <c:pt idx="3051">
                  <c:v>307</c:v>
                </c:pt>
                <c:pt idx="3052">
                  <c:v>307.10000000000002</c:v>
                </c:pt>
                <c:pt idx="3053">
                  <c:v>307.2</c:v>
                </c:pt>
                <c:pt idx="3054">
                  <c:v>307.3</c:v>
                </c:pt>
                <c:pt idx="3055">
                  <c:v>307.39999999999998</c:v>
                </c:pt>
                <c:pt idx="3056">
                  <c:v>307.5</c:v>
                </c:pt>
                <c:pt idx="3057">
                  <c:v>307.60000000000002</c:v>
                </c:pt>
                <c:pt idx="3058">
                  <c:v>307.7</c:v>
                </c:pt>
                <c:pt idx="3059">
                  <c:v>307.8</c:v>
                </c:pt>
                <c:pt idx="3060">
                  <c:v>307.89999999999998</c:v>
                </c:pt>
                <c:pt idx="3061">
                  <c:v>308</c:v>
                </c:pt>
                <c:pt idx="3062">
                  <c:v>308.10000000000002</c:v>
                </c:pt>
                <c:pt idx="3063">
                  <c:v>308.2</c:v>
                </c:pt>
                <c:pt idx="3064">
                  <c:v>308.3</c:v>
                </c:pt>
                <c:pt idx="3065">
                  <c:v>308.39999999999998</c:v>
                </c:pt>
                <c:pt idx="3066">
                  <c:v>308.5</c:v>
                </c:pt>
                <c:pt idx="3067">
                  <c:v>308.60000000000002</c:v>
                </c:pt>
                <c:pt idx="3068">
                  <c:v>308.7</c:v>
                </c:pt>
                <c:pt idx="3069">
                  <c:v>308.8</c:v>
                </c:pt>
                <c:pt idx="3070">
                  <c:v>308.89999999999998</c:v>
                </c:pt>
                <c:pt idx="3071">
                  <c:v>309</c:v>
                </c:pt>
                <c:pt idx="3072">
                  <c:v>309.10000000000002</c:v>
                </c:pt>
                <c:pt idx="3073">
                  <c:v>309.2</c:v>
                </c:pt>
                <c:pt idx="3074">
                  <c:v>309.3</c:v>
                </c:pt>
                <c:pt idx="3075">
                  <c:v>309.39999999999998</c:v>
                </c:pt>
                <c:pt idx="3076">
                  <c:v>309.5</c:v>
                </c:pt>
                <c:pt idx="3077">
                  <c:v>309.60000000000002</c:v>
                </c:pt>
                <c:pt idx="3078">
                  <c:v>309.7</c:v>
                </c:pt>
                <c:pt idx="3079">
                  <c:v>309.8</c:v>
                </c:pt>
                <c:pt idx="3080">
                  <c:v>309.89999999999998</c:v>
                </c:pt>
                <c:pt idx="3081">
                  <c:v>310</c:v>
                </c:pt>
                <c:pt idx="3082">
                  <c:v>310.10000000000002</c:v>
                </c:pt>
                <c:pt idx="3083">
                  <c:v>310.2</c:v>
                </c:pt>
                <c:pt idx="3084">
                  <c:v>310.3</c:v>
                </c:pt>
                <c:pt idx="3085">
                  <c:v>310.39999999999998</c:v>
                </c:pt>
                <c:pt idx="3086">
                  <c:v>310.5</c:v>
                </c:pt>
                <c:pt idx="3087">
                  <c:v>310.60000000000002</c:v>
                </c:pt>
                <c:pt idx="3088">
                  <c:v>310.7</c:v>
                </c:pt>
                <c:pt idx="3089">
                  <c:v>310.8</c:v>
                </c:pt>
                <c:pt idx="3090">
                  <c:v>310.89999999999998</c:v>
                </c:pt>
                <c:pt idx="3091">
                  <c:v>311</c:v>
                </c:pt>
                <c:pt idx="3092">
                  <c:v>311.10000000000002</c:v>
                </c:pt>
                <c:pt idx="3093">
                  <c:v>311.2</c:v>
                </c:pt>
                <c:pt idx="3094">
                  <c:v>311.3</c:v>
                </c:pt>
                <c:pt idx="3095">
                  <c:v>311.39999999999998</c:v>
                </c:pt>
                <c:pt idx="3096">
                  <c:v>311.5</c:v>
                </c:pt>
                <c:pt idx="3097">
                  <c:v>311.60000000000002</c:v>
                </c:pt>
                <c:pt idx="3098">
                  <c:v>311.7</c:v>
                </c:pt>
                <c:pt idx="3099">
                  <c:v>311.8</c:v>
                </c:pt>
                <c:pt idx="3100">
                  <c:v>311.89999999999998</c:v>
                </c:pt>
                <c:pt idx="3101">
                  <c:v>312</c:v>
                </c:pt>
                <c:pt idx="3102">
                  <c:v>312.10000000000002</c:v>
                </c:pt>
                <c:pt idx="3103">
                  <c:v>312.2</c:v>
                </c:pt>
                <c:pt idx="3104">
                  <c:v>312.3</c:v>
                </c:pt>
                <c:pt idx="3105">
                  <c:v>312.39999999999998</c:v>
                </c:pt>
                <c:pt idx="3106">
                  <c:v>312.5</c:v>
                </c:pt>
                <c:pt idx="3107">
                  <c:v>312.60000000000002</c:v>
                </c:pt>
                <c:pt idx="3108">
                  <c:v>312.7</c:v>
                </c:pt>
                <c:pt idx="3109">
                  <c:v>312.8</c:v>
                </c:pt>
                <c:pt idx="3110">
                  <c:v>312.89999999999998</c:v>
                </c:pt>
                <c:pt idx="3111">
                  <c:v>313</c:v>
                </c:pt>
                <c:pt idx="3112">
                  <c:v>313.10000000000002</c:v>
                </c:pt>
                <c:pt idx="3113">
                  <c:v>313.2</c:v>
                </c:pt>
                <c:pt idx="3114">
                  <c:v>313.3</c:v>
                </c:pt>
                <c:pt idx="3115">
                  <c:v>313.39999999999998</c:v>
                </c:pt>
                <c:pt idx="3116">
                  <c:v>313.5</c:v>
                </c:pt>
                <c:pt idx="3117">
                  <c:v>313.60000000000002</c:v>
                </c:pt>
                <c:pt idx="3118">
                  <c:v>313.7</c:v>
                </c:pt>
                <c:pt idx="3119">
                  <c:v>313.8</c:v>
                </c:pt>
                <c:pt idx="3120">
                  <c:v>313.89999999999998</c:v>
                </c:pt>
                <c:pt idx="3121">
                  <c:v>314</c:v>
                </c:pt>
                <c:pt idx="3122">
                  <c:v>314.10000000000002</c:v>
                </c:pt>
                <c:pt idx="3123">
                  <c:v>314.2</c:v>
                </c:pt>
                <c:pt idx="3124">
                  <c:v>314.3</c:v>
                </c:pt>
                <c:pt idx="3125">
                  <c:v>314.39999999999998</c:v>
                </c:pt>
                <c:pt idx="3126">
                  <c:v>314.5</c:v>
                </c:pt>
                <c:pt idx="3127">
                  <c:v>314.60000000000002</c:v>
                </c:pt>
                <c:pt idx="3128">
                  <c:v>314.7</c:v>
                </c:pt>
                <c:pt idx="3129">
                  <c:v>314.8</c:v>
                </c:pt>
                <c:pt idx="3130">
                  <c:v>314.89999999999998</c:v>
                </c:pt>
                <c:pt idx="3131">
                  <c:v>315</c:v>
                </c:pt>
                <c:pt idx="3132">
                  <c:v>315.10000000000002</c:v>
                </c:pt>
                <c:pt idx="3133">
                  <c:v>315.2</c:v>
                </c:pt>
                <c:pt idx="3134">
                  <c:v>315.3</c:v>
                </c:pt>
                <c:pt idx="3135">
                  <c:v>315.39999999999998</c:v>
                </c:pt>
                <c:pt idx="3136">
                  <c:v>315.5</c:v>
                </c:pt>
                <c:pt idx="3137">
                  <c:v>315.60000000000002</c:v>
                </c:pt>
                <c:pt idx="3138">
                  <c:v>315.7</c:v>
                </c:pt>
                <c:pt idx="3139">
                  <c:v>315.8</c:v>
                </c:pt>
                <c:pt idx="3140">
                  <c:v>315.89999999999998</c:v>
                </c:pt>
                <c:pt idx="3141">
                  <c:v>316</c:v>
                </c:pt>
                <c:pt idx="3142">
                  <c:v>316.10000000000002</c:v>
                </c:pt>
                <c:pt idx="3143">
                  <c:v>316.2</c:v>
                </c:pt>
                <c:pt idx="3144">
                  <c:v>316.3</c:v>
                </c:pt>
                <c:pt idx="3145">
                  <c:v>316.39999999999998</c:v>
                </c:pt>
                <c:pt idx="3146">
                  <c:v>316.5</c:v>
                </c:pt>
                <c:pt idx="3147">
                  <c:v>316.60000000000002</c:v>
                </c:pt>
                <c:pt idx="3148">
                  <c:v>316.7</c:v>
                </c:pt>
                <c:pt idx="3149">
                  <c:v>316.8</c:v>
                </c:pt>
                <c:pt idx="3150">
                  <c:v>316.89999999999998</c:v>
                </c:pt>
                <c:pt idx="3151">
                  <c:v>317</c:v>
                </c:pt>
                <c:pt idx="3152">
                  <c:v>317.10000000000002</c:v>
                </c:pt>
                <c:pt idx="3153">
                  <c:v>317.2</c:v>
                </c:pt>
                <c:pt idx="3154">
                  <c:v>317.3</c:v>
                </c:pt>
                <c:pt idx="3155">
                  <c:v>317.39999999999998</c:v>
                </c:pt>
                <c:pt idx="3156">
                  <c:v>317.5</c:v>
                </c:pt>
                <c:pt idx="3157">
                  <c:v>317.60000000000002</c:v>
                </c:pt>
                <c:pt idx="3158">
                  <c:v>317.7</c:v>
                </c:pt>
                <c:pt idx="3159">
                  <c:v>317.8</c:v>
                </c:pt>
                <c:pt idx="3160">
                  <c:v>317.89999999999998</c:v>
                </c:pt>
                <c:pt idx="3161">
                  <c:v>318</c:v>
                </c:pt>
                <c:pt idx="3162">
                  <c:v>318.10000000000002</c:v>
                </c:pt>
                <c:pt idx="3163">
                  <c:v>318.2</c:v>
                </c:pt>
                <c:pt idx="3164">
                  <c:v>318.3</c:v>
                </c:pt>
                <c:pt idx="3165">
                  <c:v>318.39999999999998</c:v>
                </c:pt>
                <c:pt idx="3166">
                  <c:v>318.5</c:v>
                </c:pt>
                <c:pt idx="3167">
                  <c:v>318.60000000000002</c:v>
                </c:pt>
                <c:pt idx="3168">
                  <c:v>318.7</c:v>
                </c:pt>
                <c:pt idx="3169">
                  <c:v>318.8</c:v>
                </c:pt>
                <c:pt idx="3170">
                  <c:v>318.89999999999998</c:v>
                </c:pt>
                <c:pt idx="3171">
                  <c:v>319</c:v>
                </c:pt>
                <c:pt idx="3172">
                  <c:v>319.10000000000002</c:v>
                </c:pt>
                <c:pt idx="3173">
                  <c:v>319.2</c:v>
                </c:pt>
                <c:pt idx="3174">
                  <c:v>319.3</c:v>
                </c:pt>
                <c:pt idx="3175">
                  <c:v>319.39999999999998</c:v>
                </c:pt>
                <c:pt idx="3176">
                  <c:v>319.5</c:v>
                </c:pt>
                <c:pt idx="3177">
                  <c:v>319.60000000000002</c:v>
                </c:pt>
                <c:pt idx="3178">
                  <c:v>319.7</c:v>
                </c:pt>
                <c:pt idx="3179">
                  <c:v>319.8</c:v>
                </c:pt>
                <c:pt idx="3180">
                  <c:v>319.89999999999998</c:v>
                </c:pt>
                <c:pt idx="3181">
                  <c:v>320</c:v>
                </c:pt>
                <c:pt idx="3182">
                  <c:v>320.10000000000002</c:v>
                </c:pt>
                <c:pt idx="3183">
                  <c:v>320.2</c:v>
                </c:pt>
                <c:pt idx="3184">
                  <c:v>320.3</c:v>
                </c:pt>
                <c:pt idx="3185">
                  <c:v>320.39999999999998</c:v>
                </c:pt>
                <c:pt idx="3186">
                  <c:v>320.5</c:v>
                </c:pt>
                <c:pt idx="3187">
                  <c:v>320.60000000000002</c:v>
                </c:pt>
                <c:pt idx="3188">
                  <c:v>320.7</c:v>
                </c:pt>
                <c:pt idx="3189">
                  <c:v>320.8</c:v>
                </c:pt>
                <c:pt idx="3190">
                  <c:v>320.89999999999998</c:v>
                </c:pt>
                <c:pt idx="3191">
                  <c:v>321</c:v>
                </c:pt>
                <c:pt idx="3192">
                  <c:v>321.10000000000002</c:v>
                </c:pt>
                <c:pt idx="3193">
                  <c:v>321.2</c:v>
                </c:pt>
                <c:pt idx="3194">
                  <c:v>321.3</c:v>
                </c:pt>
                <c:pt idx="3195">
                  <c:v>321.39999999999998</c:v>
                </c:pt>
                <c:pt idx="3196">
                  <c:v>321.60000000000002</c:v>
                </c:pt>
                <c:pt idx="3197">
                  <c:v>321.7</c:v>
                </c:pt>
                <c:pt idx="3198">
                  <c:v>321.8</c:v>
                </c:pt>
                <c:pt idx="3199">
                  <c:v>321.89999999999998</c:v>
                </c:pt>
                <c:pt idx="3200">
                  <c:v>322</c:v>
                </c:pt>
                <c:pt idx="3201">
                  <c:v>322.10000000000002</c:v>
                </c:pt>
                <c:pt idx="3202">
                  <c:v>322.2</c:v>
                </c:pt>
                <c:pt idx="3203">
                  <c:v>322.3</c:v>
                </c:pt>
                <c:pt idx="3204">
                  <c:v>322.39999999999998</c:v>
                </c:pt>
                <c:pt idx="3205">
                  <c:v>322.5</c:v>
                </c:pt>
                <c:pt idx="3206">
                  <c:v>322.60000000000002</c:v>
                </c:pt>
                <c:pt idx="3207">
                  <c:v>322.7</c:v>
                </c:pt>
                <c:pt idx="3208">
                  <c:v>322.8</c:v>
                </c:pt>
                <c:pt idx="3209">
                  <c:v>322.89999999999998</c:v>
                </c:pt>
                <c:pt idx="3210">
                  <c:v>323</c:v>
                </c:pt>
                <c:pt idx="3211">
                  <c:v>323.10000000000002</c:v>
                </c:pt>
                <c:pt idx="3212">
                  <c:v>323.2</c:v>
                </c:pt>
                <c:pt idx="3213">
                  <c:v>323.3</c:v>
                </c:pt>
                <c:pt idx="3214">
                  <c:v>323.39999999999998</c:v>
                </c:pt>
                <c:pt idx="3215">
                  <c:v>323.5</c:v>
                </c:pt>
                <c:pt idx="3216">
                  <c:v>323.60000000000002</c:v>
                </c:pt>
                <c:pt idx="3217">
                  <c:v>323.7</c:v>
                </c:pt>
                <c:pt idx="3218">
                  <c:v>323.8</c:v>
                </c:pt>
                <c:pt idx="3219">
                  <c:v>323.89999999999998</c:v>
                </c:pt>
                <c:pt idx="3220">
                  <c:v>324</c:v>
                </c:pt>
                <c:pt idx="3221">
                  <c:v>324.10000000000002</c:v>
                </c:pt>
                <c:pt idx="3222">
                  <c:v>324.2</c:v>
                </c:pt>
                <c:pt idx="3223">
                  <c:v>324.3</c:v>
                </c:pt>
                <c:pt idx="3224">
                  <c:v>324.39999999999998</c:v>
                </c:pt>
                <c:pt idx="3225">
                  <c:v>324.5</c:v>
                </c:pt>
                <c:pt idx="3226">
                  <c:v>324.60000000000002</c:v>
                </c:pt>
                <c:pt idx="3227">
                  <c:v>324.7</c:v>
                </c:pt>
                <c:pt idx="3228">
                  <c:v>324.8</c:v>
                </c:pt>
                <c:pt idx="3229">
                  <c:v>324.89999999999998</c:v>
                </c:pt>
                <c:pt idx="3230">
                  <c:v>325</c:v>
                </c:pt>
                <c:pt idx="3231">
                  <c:v>325.10000000000002</c:v>
                </c:pt>
                <c:pt idx="3232">
                  <c:v>325.2</c:v>
                </c:pt>
                <c:pt idx="3233">
                  <c:v>325.3</c:v>
                </c:pt>
                <c:pt idx="3234">
                  <c:v>325.39999999999998</c:v>
                </c:pt>
                <c:pt idx="3235">
                  <c:v>325.5</c:v>
                </c:pt>
                <c:pt idx="3236">
                  <c:v>325.60000000000002</c:v>
                </c:pt>
                <c:pt idx="3237">
                  <c:v>325.7</c:v>
                </c:pt>
                <c:pt idx="3238">
                  <c:v>325.8</c:v>
                </c:pt>
                <c:pt idx="3239">
                  <c:v>325.89999999999998</c:v>
                </c:pt>
                <c:pt idx="3240">
                  <c:v>326</c:v>
                </c:pt>
                <c:pt idx="3241">
                  <c:v>326.10000000000002</c:v>
                </c:pt>
                <c:pt idx="3242">
                  <c:v>326.2</c:v>
                </c:pt>
                <c:pt idx="3243">
                  <c:v>326.3</c:v>
                </c:pt>
                <c:pt idx="3244">
                  <c:v>326.39999999999998</c:v>
                </c:pt>
                <c:pt idx="3245">
                  <c:v>326.5</c:v>
                </c:pt>
                <c:pt idx="3246">
                  <c:v>326.60000000000002</c:v>
                </c:pt>
                <c:pt idx="3247">
                  <c:v>326.7</c:v>
                </c:pt>
                <c:pt idx="3248">
                  <c:v>326.8</c:v>
                </c:pt>
                <c:pt idx="3249">
                  <c:v>326.89999999999998</c:v>
                </c:pt>
                <c:pt idx="3250">
                  <c:v>327</c:v>
                </c:pt>
                <c:pt idx="3251">
                  <c:v>327.10000000000002</c:v>
                </c:pt>
                <c:pt idx="3252">
                  <c:v>327.2</c:v>
                </c:pt>
                <c:pt idx="3253">
                  <c:v>327.3</c:v>
                </c:pt>
                <c:pt idx="3254">
                  <c:v>327.39999999999998</c:v>
                </c:pt>
                <c:pt idx="3255">
                  <c:v>327.5</c:v>
                </c:pt>
                <c:pt idx="3256">
                  <c:v>327.60000000000002</c:v>
                </c:pt>
                <c:pt idx="3257">
                  <c:v>327.7</c:v>
                </c:pt>
                <c:pt idx="3258">
                  <c:v>327.8</c:v>
                </c:pt>
                <c:pt idx="3259">
                  <c:v>327.9</c:v>
                </c:pt>
                <c:pt idx="3260">
                  <c:v>328</c:v>
                </c:pt>
                <c:pt idx="3261">
                  <c:v>328.1</c:v>
                </c:pt>
                <c:pt idx="3262">
                  <c:v>328.2</c:v>
                </c:pt>
                <c:pt idx="3263">
                  <c:v>328.3</c:v>
                </c:pt>
                <c:pt idx="3264">
                  <c:v>328.4</c:v>
                </c:pt>
                <c:pt idx="3265">
                  <c:v>328.5</c:v>
                </c:pt>
                <c:pt idx="3266">
                  <c:v>328.6</c:v>
                </c:pt>
                <c:pt idx="3267">
                  <c:v>328.7</c:v>
                </c:pt>
                <c:pt idx="3268">
                  <c:v>328.8</c:v>
                </c:pt>
                <c:pt idx="3269">
                  <c:v>328.9</c:v>
                </c:pt>
                <c:pt idx="3270">
                  <c:v>329</c:v>
                </c:pt>
                <c:pt idx="3271">
                  <c:v>329.1</c:v>
                </c:pt>
                <c:pt idx="3272">
                  <c:v>329.2</c:v>
                </c:pt>
                <c:pt idx="3273">
                  <c:v>329.3</c:v>
                </c:pt>
                <c:pt idx="3274">
                  <c:v>329.4</c:v>
                </c:pt>
                <c:pt idx="3275">
                  <c:v>329.5</c:v>
                </c:pt>
                <c:pt idx="3276">
                  <c:v>329.6</c:v>
                </c:pt>
                <c:pt idx="3277">
                  <c:v>329.7</c:v>
                </c:pt>
                <c:pt idx="3278">
                  <c:v>329.8</c:v>
                </c:pt>
                <c:pt idx="3279">
                  <c:v>329.9</c:v>
                </c:pt>
                <c:pt idx="3280">
                  <c:v>330</c:v>
                </c:pt>
                <c:pt idx="3281">
                  <c:v>330.1</c:v>
                </c:pt>
                <c:pt idx="3282">
                  <c:v>330.2</c:v>
                </c:pt>
                <c:pt idx="3283">
                  <c:v>330.3</c:v>
                </c:pt>
                <c:pt idx="3284">
                  <c:v>330.4</c:v>
                </c:pt>
                <c:pt idx="3285">
                  <c:v>330.5</c:v>
                </c:pt>
                <c:pt idx="3286">
                  <c:v>330.6</c:v>
                </c:pt>
                <c:pt idx="3287">
                  <c:v>330.7</c:v>
                </c:pt>
                <c:pt idx="3288">
                  <c:v>330.8</c:v>
                </c:pt>
                <c:pt idx="3289">
                  <c:v>330.9</c:v>
                </c:pt>
                <c:pt idx="3290">
                  <c:v>331</c:v>
                </c:pt>
                <c:pt idx="3291">
                  <c:v>331.1</c:v>
                </c:pt>
                <c:pt idx="3292">
                  <c:v>331.2</c:v>
                </c:pt>
                <c:pt idx="3293">
                  <c:v>331.3</c:v>
                </c:pt>
                <c:pt idx="3294">
                  <c:v>331.4</c:v>
                </c:pt>
                <c:pt idx="3295">
                  <c:v>331.5</c:v>
                </c:pt>
                <c:pt idx="3296">
                  <c:v>331.6</c:v>
                </c:pt>
                <c:pt idx="3297">
                  <c:v>331.7</c:v>
                </c:pt>
                <c:pt idx="3298">
                  <c:v>331.8</c:v>
                </c:pt>
                <c:pt idx="3299">
                  <c:v>331.9</c:v>
                </c:pt>
                <c:pt idx="3300">
                  <c:v>332</c:v>
                </c:pt>
                <c:pt idx="3301">
                  <c:v>332.1</c:v>
                </c:pt>
                <c:pt idx="3302">
                  <c:v>332.2</c:v>
                </c:pt>
                <c:pt idx="3303">
                  <c:v>332.3</c:v>
                </c:pt>
                <c:pt idx="3304">
                  <c:v>332.4</c:v>
                </c:pt>
                <c:pt idx="3305">
                  <c:v>332.5</c:v>
                </c:pt>
                <c:pt idx="3306">
                  <c:v>332.6</c:v>
                </c:pt>
                <c:pt idx="3307">
                  <c:v>332.7</c:v>
                </c:pt>
                <c:pt idx="3308">
                  <c:v>332.8</c:v>
                </c:pt>
                <c:pt idx="3309">
                  <c:v>332.9</c:v>
                </c:pt>
                <c:pt idx="3310">
                  <c:v>333</c:v>
                </c:pt>
                <c:pt idx="3311">
                  <c:v>333.1</c:v>
                </c:pt>
                <c:pt idx="3312">
                  <c:v>333.2</c:v>
                </c:pt>
                <c:pt idx="3313">
                  <c:v>333.3</c:v>
                </c:pt>
                <c:pt idx="3314">
                  <c:v>333.4</c:v>
                </c:pt>
                <c:pt idx="3315">
                  <c:v>333.5</c:v>
                </c:pt>
                <c:pt idx="3316">
                  <c:v>333.6</c:v>
                </c:pt>
                <c:pt idx="3317">
                  <c:v>333.7</c:v>
                </c:pt>
                <c:pt idx="3318">
                  <c:v>333.8</c:v>
                </c:pt>
                <c:pt idx="3319">
                  <c:v>333.9</c:v>
                </c:pt>
                <c:pt idx="3320">
                  <c:v>334</c:v>
                </c:pt>
                <c:pt idx="3321">
                  <c:v>334.1</c:v>
                </c:pt>
                <c:pt idx="3322">
                  <c:v>334.2</c:v>
                </c:pt>
                <c:pt idx="3323">
                  <c:v>334.3</c:v>
                </c:pt>
                <c:pt idx="3324">
                  <c:v>334.4</c:v>
                </c:pt>
                <c:pt idx="3325">
                  <c:v>334.5</c:v>
                </c:pt>
                <c:pt idx="3326">
                  <c:v>334.6</c:v>
                </c:pt>
                <c:pt idx="3327">
                  <c:v>334.7</c:v>
                </c:pt>
                <c:pt idx="3328">
                  <c:v>334.8</c:v>
                </c:pt>
                <c:pt idx="3329">
                  <c:v>334.9</c:v>
                </c:pt>
                <c:pt idx="3330">
                  <c:v>335</c:v>
                </c:pt>
                <c:pt idx="3331">
                  <c:v>335.1</c:v>
                </c:pt>
                <c:pt idx="3332">
                  <c:v>335.2</c:v>
                </c:pt>
                <c:pt idx="3333">
                  <c:v>335.3</c:v>
                </c:pt>
                <c:pt idx="3334">
                  <c:v>335.4</c:v>
                </c:pt>
                <c:pt idx="3335">
                  <c:v>335.5</c:v>
                </c:pt>
                <c:pt idx="3336">
                  <c:v>335.6</c:v>
                </c:pt>
                <c:pt idx="3337">
                  <c:v>335.7</c:v>
                </c:pt>
                <c:pt idx="3338">
                  <c:v>335.8</c:v>
                </c:pt>
                <c:pt idx="3339">
                  <c:v>335.9</c:v>
                </c:pt>
                <c:pt idx="3340">
                  <c:v>336</c:v>
                </c:pt>
                <c:pt idx="3341">
                  <c:v>336.1</c:v>
                </c:pt>
                <c:pt idx="3342">
                  <c:v>336.2</c:v>
                </c:pt>
                <c:pt idx="3343">
                  <c:v>336.3</c:v>
                </c:pt>
                <c:pt idx="3344">
                  <c:v>336.4</c:v>
                </c:pt>
                <c:pt idx="3345">
                  <c:v>336.5</c:v>
                </c:pt>
                <c:pt idx="3346">
                  <c:v>336.6</c:v>
                </c:pt>
                <c:pt idx="3347">
                  <c:v>336.7</c:v>
                </c:pt>
                <c:pt idx="3348">
                  <c:v>336.8</c:v>
                </c:pt>
                <c:pt idx="3349">
                  <c:v>336.9</c:v>
                </c:pt>
                <c:pt idx="3350">
                  <c:v>337</c:v>
                </c:pt>
                <c:pt idx="3351">
                  <c:v>337.1</c:v>
                </c:pt>
                <c:pt idx="3352">
                  <c:v>337.2</c:v>
                </c:pt>
                <c:pt idx="3353">
                  <c:v>337.3</c:v>
                </c:pt>
                <c:pt idx="3354">
                  <c:v>337.4</c:v>
                </c:pt>
                <c:pt idx="3355">
                  <c:v>337.5</c:v>
                </c:pt>
                <c:pt idx="3356">
                  <c:v>337.6</c:v>
                </c:pt>
                <c:pt idx="3357">
                  <c:v>337.7</c:v>
                </c:pt>
                <c:pt idx="3358">
                  <c:v>337.8</c:v>
                </c:pt>
                <c:pt idx="3359">
                  <c:v>337.9</c:v>
                </c:pt>
                <c:pt idx="3360">
                  <c:v>338</c:v>
                </c:pt>
                <c:pt idx="3361">
                  <c:v>338.1</c:v>
                </c:pt>
                <c:pt idx="3362">
                  <c:v>338.2</c:v>
                </c:pt>
                <c:pt idx="3363">
                  <c:v>338.3</c:v>
                </c:pt>
                <c:pt idx="3364">
                  <c:v>338.4</c:v>
                </c:pt>
                <c:pt idx="3365">
                  <c:v>338.5</c:v>
                </c:pt>
                <c:pt idx="3366">
                  <c:v>338.6</c:v>
                </c:pt>
                <c:pt idx="3367">
                  <c:v>338.7</c:v>
                </c:pt>
                <c:pt idx="3368">
                  <c:v>338.8</c:v>
                </c:pt>
                <c:pt idx="3369">
                  <c:v>338.9</c:v>
                </c:pt>
                <c:pt idx="3370">
                  <c:v>339</c:v>
                </c:pt>
                <c:pt idx="3371">
                  <c:v>339.1</c:v>
                </c:pt>
                <c:pt idx="3372">
                  <c:v>339.2</c:v>
                </c:pt>
                <c:pt idx="3373">
                  <c:v>339.3</c:v>
                </c:pt>
                <c:pt idx="3374">
                  <c:v>339.4</c:v>
                </c:pt>
                <c:pt idx="3375">
                  <c:v>339.5</c:v>
                </c:pt>
                <c:pt idx="3376">
                  <c:v>339.6</c:v>
                </c:pt>
                <c:pt idx="3377">
                  <c:v>339.7</c:v>
                </c:pt>
                <c:pt idx="3378">
                  <c:v>339.8</c:v>
                </c:pt>
                <c:pt idx="3379">
                  <c:v>339.9</c:v>
                </c:pt>
                <c:pt idx="3380">
                  <c:v>340</c:v>
                </c:pt>
                <c:pt idx="3381">
                  <c:v>340.1</c:v>
                </c:pt>
                <c:pt idx="3382">
                  <c:v>340.2</c:v>
                </c:pt>
                <c:pt idx="3383">
                  <c:v>340.3</c:v>
                </c:pt>
                <c:pt idx="3384">
                  <c:v>340.4</c:v>
                </c:pt>
                <c:pt idx="3385">
                  <c:v>340.5</c:v>
                </c:pt>
                <c:pt idx="3386">
                  <c:v>340.6</c:v>
                </c:pt>
                <c:pt idx="3387">
                  <c:v>340.7</c:v>
                </c:pt>
                <c:pt idx="3388">
                  <c:v>340.8</c:v>
                </c:pt>
                <c:pt idx="3389">
                  <c:v>340.9</c:v>
                </c:pt>
                <c:pt idx="3390">
                  <c:v>341</c:v>
                </c:pt>
                <c:pt idx="3391">
                  <c:v>341.1</c:v>
                </c:pt>
                <c:pt idx="3392">
                  <c:v>341.2</c:v>
                </c:pt>
                <c:pt idx="3393">
                  <c:v>341.3</c:v>
                </c:pt>
                <c:pt idx="3394">
                  <c:v>341.4</c:v>
                </c:pt>
                <c:pt idx="3395">
                  <c:v>341.5</c:v>
                </c:pt>
                <c:pt idx="3396">
                  <c:v>341.6</c:v>
                </c:pt>
                <c:pt idx="3397">
                  <c:v>341.7</c:v>
                </c:pt>
                <c:pt idx="3398">
                  <c:v>341.8</c:v>
                </c:pt>
                <c:pt idx="3399">
                  <c:v>341.9</c:v>
                </c:pt>
                <c:pt idx="3400">
                  <c:v>342</c:v>
                </c:pt>
                <c:pt idx="3401">
                  <c:v>342.1</c:v>
                </c:pt>
                <c:pt idx="3402">
                  <c:v>342.2</c:v>
                </c:pt>
                <c:pt idx="3403">
                  <c:v>342.3</c:v>
                </c:pt>
                <c:pt idx="3404">
                  <c:v>342.4</c:v>
                </c:pt>
                <c:pt idx="3405">
                  <c:v>342.5</c:v>
                </c:pt>
                <c:pt idx="3406">
                  <c:v>342.6</c:v>
                </c:pt>
                <c:pt idx="3407">
                  <c:v>342.7</c:v>
                </c:pt>
                <c:pt idx="3408">
                  <c:v>342.8</c:v>
                </c:pt>
                <c:pt idx="3409">
                  <c:v>342.9</c:v>
                </c:pt>
                <c:pt idx="3410">
                  <c:v>343</c:v>
                </c:pt>
                <c:pt idx="3411">
                  <c:v>343.1</c:v>
                </c:pt>
                <c:pt idx="3412">
                  <c:v>343.2</c:v>
                </c:pt>
                <c:pt idx="3413">
                  <c:v>343.3</c:v>
                </c:pt>
                <c:pt idx="3414">
                  <c:v>343.4</c:v>
                </c:pt>
                <c:pt idx="3415">
                  <c:v>343.5</c:v>
                </c:pt>
                <c:pt idx="3416">
                  <c:v>343.6</c:v>
                </c:pt>
                <c:pt idx="3417">
                  <c:v>343.7</c:v>
                </c:pt>
                <c:pt idx="3418">
                  <c:v>343.8</c:v>
                </c:pt>
                <c:pt idx="3419">
                  <c:v>343.9</c:v>
                </c:pt>
                <c:pt idx="3420">
                  <c:v>344</c:v>
                </c:pt>
                <c:pt idx="3421">
                  <c:v>344.1</c:v>
                </c:pt>
                <c:pt idx="3422">
                  <c:v>344.2</c:v>
                </c:pt>
                <c:pt idx="3423">
                  <c:v>344.3</c:v>
                </c:pt>
                <c:pt idx="3424">
                  <c:v>344.4</c:v>
                </c:pt>
                <c:pt idx="3425">
                  <c:v>344.5</c:v>
                </c:pt>
                <c:pt idx="3426">
                  <c:v>344.6</c:v>
                </c:pt>
                <c:pt idx="3427">
                  <c:v>344.7</c:v>
                </c:pt>
                <c:pt idx="3428">
                  <c:v>344.8</c:v>
                </c:pt>
                <c:pt idx="3429">
                  <c:v>344.9</c:v>
                </c:pt>
                <c:pt idx="3430">
                  <c:v>345</c:v>
                </c:pt>
                <c:pt idx="3431">
                  <c:v>345.1</c:v>
                </c:pt>
                <c:pt idx="3432">
                  <c:v>345.2</c:v>
                </c:pt>
                <c:pt idx="3433">
                  <c:v>345.3</c:v>
                </c:pt>
                <c:pt idx="3434">
                  <c:v>345.4</c:v>
                </c:pt>
                <c:pt idx="3435">
                  <c:v>345.5</c:v>
                </c:pt>
                <c:pt idx="3436">
                  <c:v>345.6</c:v>
                </c:pt>
                <c:pt idx="3437">
                  <c:v>345.7</c:v>
                </c:pt>
                <c:pt idx="3438">
                  <c:v>345.8</c:v>
                </c:pt>
                <c:pt idx="3439">
                  <c:v>345.9</c:v>
                </c:pt>
                <c:pt idx="3440">
                  <c:v>346</c:v>
                </c:pt>
                <c:pt idx="3441">
                  <c:v>346.1</c:v>
                </c:pt>
                <c:pt idx="3442">
                  <c:v>346.2</c:v>
                </c:pt>
                <c:pt idx="3443">
                  <c:v>346.3</c:v>
                </c:pt>
                <c:pt idx="3444">
                  <c:v>346.4</c:v>
                </c:pt>
                <c:pt idx="3445">
                  <c:v>346.5</c:v>
                </c:pt>
                <c:pt idx="3446">
                  <c:v>346.6</c:v>
                </c:pt>
                <c:pt idx="3447">
                  <c:v>346.7</c:v>
                </c:pt>
                <c:pt idx="3448">
                  <c:v>346.8</c:v>
                </c:pt>
                <c:pt idx="3449">
                  <c:v>346.9</c:v>
                </c:pt>
                <c:pt idx="3450">
                  <c:v>347</c:v>
                </c:pt>
                <c:pt idx="3451">
                  <c:v>347.1</c:v>
                </c:pt>
                <c:pt idx="3452">
                  <c:v>347.2</c:v>
                </c:pt>
                <c:pt idx="3453">
                  <c:v>347.3</c:v>
                </c:pt>
                <c:pt idx="3454">
                  <c:v>347.4</c:v>
                </c:pt>
                <c:pt idx="3455">
                  <c:v>347.5</c:v>
                </c:pt>
                <c:pt idx="3456">
                  <c:v>347.6</c:v>
                </c:pt>
                <c:pt idx="3457">
                  <c:v>347.7</c:v>
                </c:pt>
                <c:pt idx="3458">
                  <c:v>347.8</c:v>
                </c:pt>
                <c:pt idx="3459">
                  <c:v>347.9</c:v>
                </c:pt>
                <c:pt idx="3460">
                  <c:v>348</c:v>
                </c:pt>
                <c:pt idx="3461">
                  <c:v>348.1</c:v>
                </c:pt>
                <c:pt idx="3462">
                  <c:v>348.2</c:v>
                </c:pt>
                <c:pt idx="3463">
                  <c:v>348.3</c:v>
                </c:pt>
                <c:pt idx="3464">
                  <c:v>348.4</c:v>
                </c:pt>
                <c:pt idx="3465">
                  <c:v>348.5</c:v>
                </c:pt>
                <c:pt idx="3466">
                  <c:v>348.6</c:v>
                </c:pt>
                <c:pt idx="3467">
                  <c:v>348.7</c:v>
                </c:pt>
                <c:pt idx="3468">
                  <c:v>348.8</c:v>
                </c:pt>
                <c:pt idx="3469">
                  <c:v>348.9</c:v>
                </c:pt>
                <c:pt idx="3470">
                  <c:v>349</c:v>
                </c:pt>
                <c:pt idx="3471">
                  <c:v>349.1</c:v>
                </c:pt>
                <c:pt idx="3472">
                  <c:v>349.2</c:v>
                </c:pt>
                <c:pt idx="3473">
                  <c:v>349.3</c:v>
                </c:pt>
                <c:pt idx="3474">
                  <c:v>349.4</c:v>
                </c:pt>
                <c:pt idx="3475">
                  <c:v>349.5</c:v>
                </c:pt>
                <c:pt idx="3476">
                  <c:v>349.6</c:v>
                </c:pt>
                <c:pt idx="3477">
                  <c:v>349.7</c:v>
                </c:pt>
                <c:pt idx="3478">
                  <c:v>349.8</c:v>
                </c:pt>
                <c:pt idx="3479">
                  <c:v>349.9</c:v>
                </c:pt>
                <c:pt idx="3480">
                  <c:v>350</c:v>
                </c:pt>
                <c:pt idx="3481">
                  <c:v>350.1</c:v>
                </c:pt>
                <c:pt idx="3482">
                  <c:v>350.2</c:v>
                </c:pt>
                <c:pt idx="3483">
                  <c:v>350.3</c:v>
                </c:pt>
                <c:pt idx="3484">
                  <c:v>350.4</c:v>
                </c:pt>
                <c:pt idx="3485">
                  <c:v>350.5</c:v>
                </c:pt>
                <c:pt idx="3486">
                  <c:v>350.6</c:v>
                </c:pt>
                <c:pt idx="3487">
                  <c:v>350.7</c:v>
                </c:pt>
                <c:pt idx="3488">
                  <c:v>350.8</c:v>
                </c:pt>
                <c:pt idx="3489">
                  <c:v>350.9</c:v>
                </c:pt>
                <c:pt idx="3490">
                  <c:v>351</c:v>
                </c:pt>
                <c:pt idx="3491">
                  <c:v>351.1</c:v>
                </c:pt>
                <c:pt idx="3492">
                  <c:v>351.2</c:v>
                </c:pt>
                <c:pt idx="3493">
                  <c:v>351.3</c:v>
                </c:pt>
                <c:pt idx="3494">
                  <c:v>351.4</c:v>
                </c:pt>
                <c:pt idx="3495">
                  <c:v>351.5</c:v>
                </c:pt>
                <c:pt idx="3496">
                  <c:v>351.6</c:v>
                </c:pt>
                <c:pt idx="3497">
                  <c:v>351.7</c:v>
                </c:pt>
                <c:pt idx="3498">
                  <c:v>351.8</c:v>
                </c:pt>
                <c:pt idx="3499">
                  <c:v>351.9</c:v>
                </c:pt>
                <c:pt idx="3500">
                  <c:v>352</c:v>
                </c:pt>
                <c:pt idx="3501">
                  <c:v>352.1</c:v>
                </c:pt>
                <c:pt idx="3502">
                  <c:v>352.2</c:v>
                </c:pt>
                <c:pt idx="3503">
                  <c:v>352.3</c:v>
                </c:pt>
                <c:pt idx="3504">
                  <c:v>352.4</c:v>
                </c:pt>
                <c:pt idx="3505">
                  <c:v>352.5</c:v>
                </c:pt>
                <c:pt idx="3506">
                  <c:v>352.6</c:v>
                </c:pt>
                <c:pt idx="3507">
                  <c:v>352.7</c:v>
                </c:pt>
                <c:pt idx="3508">
                  <c:v>352.8</c:v>
                </c:pt>
                <c:pt idx="3509">
                  <c:v>352.9</c:v>
                </c:pt>
                <c:pt idx="3510">
                  <c:v>353</c:v>
                </c:pt>
                <c:pt idx="3511">
                  <c:v>353.1</c:v>
                </c:pt>
                <c:pt idx="3512">
                  <c:v>353.2</c:v>
                </c:pt>
                <c:pt idx="3513">
                  <c:v>353.3</c:v>
                </c:pt>
                <c:pt idx="3514">
                  <c:v>353.4</c:v>
                </c:pt>
                <c:pt idx="3515">
                  <c:v>353.5</c:v>
                </c:pt>
                <c:pt idx="3516">
                  <c:v>353.6</c:v>
                </c:pt>
                <c:pt idx="3517">
                  <c:v>353.7</c:v>
                </c:pt>
                <c:pt idx="3518">
                  <c:v>353.8</c:v>
                </c:pt>
                <c:pt idx="3519">
                  <c:v>353.9</c:v>
                </c:pt>
                <c:pt idx="3520">
                  <c:v>354</c:v>
                </c:pt>
                <c:pt idx="3521">
                  <c:v>354.1</c:v>
                </c:pt>
                <c:pt idx="3522">
                  <c:v>354.2</c:v>
                </c:pt>
                <c:pt idx="3523">
                  <c:v>354.3</c:v>
                </c:pt>
                <c:pt idx="3524">
                  <c:v>354.4</c:v>
                </c:pt>
                <c:pt idx="3525">
                  <c:v>354.5</c:v>
                </c:pt>
                <c:pt idx="3526">
                  <c:v>354.6</c:v>
                </c:pt>
                <c:pt idx="3527">
                  <c:v>354.7</c:v>
                </c:pt>
                <c:pt idx="3528">
                  <c:v>354.8</c:v>
                </c:pt>
                <c:pt idx="3529">
                  <c:v>354.9</c:v>
                </c:pt>
                <c:pt idx="3530">
                  <c:v>355</c:v>
                </c:pt>
                <c:pt idx="3531">
                  <c:v>355.1</c:v>
                </c:pt>
                <c:pt idx="3532">
                  <c:v>355.2</c:v>
                </c:pt>
                <c:pt idx="3533">
                  <c:v>355.3</c:v>
                </c:pt>
                <c:pt idx="3534">
                  <c:v>355.4</c:v>
                </c:pt>
                <c:pt idx="3535">
                  <c:v>355.5</c:v>
                </c:pt>
                <c:pt idx="3536">
                  <c:v>355.6</c:v>
                </c:pt>
                <c:pt idx="3537">
                  <c:v>355.7</c:v>
                </c:pt>
                <c:pt idx="3538">
                  <c:v>355.8</c:v>
                </c:pt>
                <c:pt idx="3539">
                  <c:v>355.9</c:v>
                </c:pt>
                <c:pt idx="3540">
                  <c:v>356</c:v>
                </c:pt>
                <c:pt idx="3541">
                  <c:v>356.1</c:v>
                </c:pt>
                <c:pt idx="3542">
                  <c:v>356.2</c:v>
                </c:pt>
                <c:pt idx="3543">
                  <c:v>356.3</c:v>
                </c:pt>
                <c:pt idx="3544">
                  <c:v>356.4</c:v>
                </c:pt>
                <c:pt idx="3545">
                  <c:v>356.5</c:v>
                </c:pt>
                <c:pt idx="3546">
                  <c:v>356.6</c:v>
                </c:pt>
                <c:pt idx="3547">
                  <c:v>356.7</c:v>
                </c:pt>
                <c:pt idx="3548">
                  <c:v>356.8</c:v>
                </c:pt>
                <c:pt idx="3549">
                  <c:v>356.9</c:v>
                </c:pt>
                <c:pt idx="3550">
                  <c:v>357</c:v>
                </c:pt>
                <c:pt idx="3551">
                  <c:v>357.1</c:v>
                </c:pt>
                <c:pt idx="3552">
                  <c:v>357.2</c:v>
                </c:pt>
                <c:pt idx="3553">
                  <c:v>357.3</c:v>
                </c:pt>
                <c:pt idx="3554">
                  <c:v>357.4</c:v>
                </c:pt>
                <c:pt idx="3555">
                  <c:v>357.5</c:v>
                </c:pt>
                <c:pt idx="3556">
                  <c:v>357.6</c:v>
                </c:pt>
                <c:pt idx="3557">
                  <c:v>357.7</c:v>
                </c:pt>
                <c:pt idx="3558">
                  <c:v>357.8</c:v>
                </c:pt>
                <c:pt idx="3559">
                  <c:v>357.9</c:v>
                </c:pt>
                <c:pt idx="3560">
                  <c:v>358.1</c:v>
                </c:pt>
                <c:pt idx="3561">
                  <c:v>358.2</c:v>
                </c:pt>
                <c:pt idx="3562">
                  <c:v>358.3</c:v>
                </c:pt>
                <c:pt idx="3563">
                  <c:v>358.4</c:v>
                </c:pt>
                <c:pt idx="3564">
                  <c:v>358.5</c:v>
                </c:pt>
                <c:pt idx="3565">
                  <c:v>358.6</c:v>
                </c:pt>
                <c:pt idx="3566">
                  <c:v>358.7</c:v>
                </c:pt>
                <c:pt idx="3567">
                  <c:v>358.8</c:v>
                </c:pt>
                <c:pt idx="3568">
                  <c:v>358.9</c:v>
                </c:pt>
                <c:pt idx="3569">
                  <c:v>359</c:v>
                </c:pt>
                <c:pt idx="3570">
                  <c:v>359.1</c:v>
                </c:pt>
                <c:pt idx="3571">
                  <c:v>359.2</c:v>
                </c:pt>
                <c:pt idx="3572">
                  <c:v>359.3</c:v>
                </c:pt>
                <c:pt idx="3573">
                  <c:v>359.4</c:v>
                </c:pt>
                <c:pt idx="3574">
                  <c:v>359.5</c:v>
                </c:pt>
                <c:pt idx="3575">
                  <c:v>359.6</c:v>
                </c:pt>
                <c:pt idx="3576">
                  <c:v>359.7</c:v>
                </c:pt>
                <c:pt idx="3577">
                  <c:v>359.8</c:v>
                </c:pt>
                <c:pt idx="3578">
                  <c:v>359.9</c:v>
                </c:pt>
                <c:pt idx="3579">
                  <c:v>360</c:v>
                </c:pt>
                <c:pt idx="3580">
                  <c:v>360.1</c:v>
                </c:pt>
                <c:pt idx="3581">
                  <c:v>360.2</c:v>
                </c:pt>
                <c:pt idx="3582">
                  <c:v>360.3</c:v>
                </c:pt>
                <c:pt idx="3583">
                  <c:v>360.4</c:v>
                </c:pt>
                <c:pt idx="3584">
                  <c:v>360.5</c:v>
                </c:pt>
                <c:pt idx="3585">
                  <c:v>360.6</c:v>
                </c:pt>
                <c:pt idx="3586">
                  <c:v>360.7</c:v>
                </c:pt>
                <c:pt idx="3587">
                  <c:v>360.8</c:v>
                </c:pt>
                <c:pt idx="3588">
                  <c:v>360.9</c:v>
                </c:pt>
                <c:pt idx="3589">
                  <c:v>361</c:v>
                </c:pt>
                <c:pt idx="3590">
                  <c:v>361.1</c:v>
                </c:pt>
                <c:pt idx="3591">
                  <c:v>361.2</c:v>
                </c:pt>
                <c:pt idx="3592">
                  <c:v>361.3</c:v>
                </c:pt>
                <c:pt idx="3593">
                  <c:v>361.4</c:v>
                </c:pt>
                <c:pt idx="3594">
                  <c:v>361.5</c:v>
                </c:pt>
                <c:pt idx="3595">
                  <c:v>361.6</c:v>
                </c:pt>
                <c:pt idx="3596">
                  <c:v>361.7</c:v>
                </c:pt>
                <c:pt idx="3597">
                  <c:v>361.8</c:v>
                </c:pt>
                <c:pt idx="3598">
                  <c:v>361.9</c:v>
                </c:pt>
                <c:pt idx="3599">
                  <c:v>362</c:v>
                </c:pt>
                <c:pt idx="3600">
                  <c:v>362.1</c:v>
                </c:pt>
                <c:pt idx="3601">
                  <c:v>362.2</c:v>
                </c:pt>
                <c:pt idx="3602">
                  <c:v>362.3</c:v>
                </c:pt>
                <c:pt idx="3603">
                  <c:v>362.4</c:v>
                </c:pt>
                <c:pt idx="3604">
                  <c:v>362.5</c:v>
                </c:pt>
                <c:pt idx="3605">
                  <c:v>362.6</c:v>
                </c:pt>
                <c:pt idx="3606">
                  <c:v>362.7</c:v>
                </c:pt>
                <c:pt idx="3607">
                  <c:v>362.8</c:v>
                </c:pt>
                <c:pt idx="3608">
                  <c:v>362.9</c:v>
                </c:pt>
                <c:pt idx="3609">
                  <c:v>363</c:v>
                </c:pt>
                <c:pt idx="3610">
                  <c:v>363.1</c:v>
                </c:pt>
                <c:pt idx="3611">
                  <c:v>363.2</c:v>
                </c:pt>
                <c:pt idx="3612">
                  <c:v>363.3</c:v>
                </c:pt>
                <c:pt idx="3613">
                  <c:v>363.4</c:v>
                </c:pt>
                <c:pt idx="3614">
                  <c:v>363.5</c:v>
                </c:pt>
                <c:pt idx="3615">
                  <c:v>363.6</c:v>
                </c:pt>
                <c:pt idx="3616">
                  <c:v>363.7</c:v>
                </c:pt>
                <c:pt idx="3617">
                  <c:v>363.8</c:v>
                </c:pt>
                <c:pt idx="3618">
                  <c:v>363.9</c:v>
                </c:pt>
                <c:pt idx="3619">
                  <c:v>364</c:v>
                </c:pt>
                <c:pt idx="3620">
                  <c:v>364.1</c:v>
                </c:pt>
                <c:pt idx="3621">
                  <c:v>364.2</c:v>
                </c:pt>
                <c:pt idx="3622">
                  <c:v>364.3</c:v>
                </c:pt>
                <c:pt idx="3623">
                  <c:v>364.4</c:v>
                </c:pt>
                <c:pt idx="3624">
                  <c:v>364.5</c:v>
                </c:pt>
                <c:pt idx="3625">
                  <c:v>364.6</c:v>
                </c:pt>
                <c:pt idx="3626">
                  <c:v>364.7</c:v>
                </c:pt>
                <c:pt idx="3627">
                  <c:v>364.8</c:v>
                </c:pt>
                <c:pt idx="3628">
                  <c:v>364.9</c:v>
                </c:pt>
                <c:pt idx="3629">
                  <c:v>365</c:v>
                </c:pt>
                <c:pt idx="3630">
                  <c:v>365.1</c:v>
                </c:pt>
                <c:pt idx="3631">
                  <c:v>365.2</c:v>
                </c:pt>
                <c:pt idx="3632">
                  <c:v>365.3</c:v>
                </c:pt>
                <c:pt idx="3633">
                  <c:v>365.4</c:v>
                </c:pt>
                <c:pt idx="3634">
                  <c:v>365.5</c:v>
                </c:pt>
                <c:pt idx="3635">
                  <c:v>365.6</c:v>
                </c:pt>
                <c:pt idx="3636">
                  <c:v>365.7</c:v>
                </c:pt>
                <c:pt idx="3637">
                  <c:v>365.8</c:v>
                </c:pt>
                <c:pt idx="3638">
                  <c:v>365.9</c:v>
                </c:pt>
                <c:pt idx="3639">
                  <c:v>366</c:v>
                </c:pt>
                <c:pt idx="3640">
                  <c:v>366.1</c:v>
                </c:pt>
                <c:pt idx="3641">
                  <c:v>366.2</c:v>
                </c:pt>
                <c:pt idx="3642">
                  <c:v>366.3</c:v>
                </c:pt>
                <c:pt idx="3643">
                  <c:v>366.4</c:v>
                </c:pt>
                <c:pt idx="3644">
                  <c:v>366.5</c:v>
                </c:pt>
                <c:pt idx="3645">
                  <c:v>366.6</c:v>
                </c:pt>
                <c:pt idx="3646">
                  <c:v>366.7</c:v>
                </c:pt>
                <c:pt idx="3647">
                  <c:v>366.8</c:v>
                </c:pt>
                <c:pt idx="3648">
                  <c:v>366.9</c:v>
                </c:pt>
                <c:pt idx="3649">
                  <c:v>367</c:v>
                </c:pt>
                <c:pt idx="3650">
                  <c:v>367.1</c:v>
                </c:pt>
                <c:pt idx="3651">
                  <c:v>367.2</c:v>
                </c:pt>
                <c:pt idx="3652">
                  <c:v>367.3</c:v>
                </c:pt>
                <c:pt idx="3653">
                  <c:v>367.4</c:v>
                </c:pt>
                <c:pt idx="3654">
                  <c:v>367.5</c:v>
                </c:pt>
                <c:pt idx="3655">
                  <c:v>367.6</c:v>
                </c:pt>
                <c:pt idx="3656">
                  <c:v>367.7</c:v>
                </c:pt>
                <c:pt idx="3657">
                  <c:v>367.8</c:v>
                </c:pt>
                <c:pt idx="3658">
                  <c:v>367.9</c:v>
                </c:pt>
                <c:pt idx="3659">
                  <c:v>368</c:v>
                </c:pt>
                <c:pt idx="3660">
                  <c:v>368.1</c:v>
                </c:pt>
                <c:pt idx="3661">
                  <c:v>368.2</c:v>
                </c:pt>
                <c:pt idx="3662">
                  <c:v>368.3</c:v>
                </c:pt>
                <c:pt idx="3663">
                  <c:v>368.4</c:v>
                </c:pt>
                <c:pt idx="3664">
                  <c:v>368.5</c:v>
                </c:pt>
                <c:pt idx="3665">
                  <c:v>368.6</c:v>
                </c:pt>
                <c:pt idx="3666">
                  <c:v>368.7</c:v>
                </c:pt>
                <c:pt idx="3667">
                  <c:v>368.8</c:v>
                </c:pt>
                <c:pt idx="3668">
                  <c:v>368.9</c:v>
                </c:pt>
                <c:pt idx="3669">
                  <c:v>369</c:v>
                </c:pt>
                <c:pt idx="3670">
                  <c:v>369.1</c:v>
                </c:pt>
                <c:pt idx="3671">
                  <c:v>369.2</c:v>
                </c:pt>
                <c:pt idx="3672">
                  <c:v>369.3</c:v>
                </c:pt>
                <c:pt idx="3673">
                  <c:v>369.4</c:v>
                </c:pt>
                <c:pt idx="3674">
                  <c:v>369.5</c:v>
                </c:pt>
                <c:pt idx="3675">
                  <c:v>369.6</c:v>
                </c:pt>
                <c:pt idx="3676">
                  <c:v>369.7</c:v>
                </c:pt>
                <c:pt idx="3677">
                  <c:v>369.8</c:v>
                </c:pt>
                <c:pt idx="3678">
                  <c:v>369.9</c:v>
                </c:pt>
                <c:pt idx="3679">
                  <c:v>370</c:v>
                </c:pt>
                <c:pt idx="3680">
                  <c:v>370.1</c:v>
                </c:pt>
                <c:pt idx="3681">
                  <c:v>370.2</c:v>
                </c:pt>
                <c:pt idx="3682">
                  <c:v>370.3</c:v>
                </c:pt>
                <c:pt idx="3683">
                  <c:v>370.4</c:v>
                </c:pt>
                <c:pt idx="3684">
                  <c:v>370.5</c:v>
                </c:pt>
                <c:pt idx="3685">
                  <c:v>370.6</c:v>
                </c:pt>
                <c:pt idx="3686">
                  <c:v>370.7</c:v>
                </c:pt>
                <c:pt idx="3687">
                  <c:v>370.8</c:v>
                </c:pt>
                <c:pt idx="3688">
                  <c:v>370.9</c:v>
                </c:pt>
                <c:pt idx="3689">
                  <c:v>371</c:v>
                </c:pt>
                <c:pt idx="3690">
                  <c:v>371.1</c:v>
                </c:pt>
                <c:pt idx="3691">
                  <c:v>371.2</c:v>
                </c:pt>
                <c:pt idx="3692">
                  <c:v>371.3</c:v>
                </c:pt>
                <c:pt idx="3693">
                  <c:v>371.4</c:v>
                </c:pt>
                <c:pt idx="3694">
                  <c:v>371.5</c:v>
                </c:pt>
                <c:pt idx="3695">
                  <c:v>371.6</c:v>
                </c:pt>
                <c:pt idx="3696">
                  <c:v>371.7</c:v>
                </c:pt>
                <c:pt idx="3697">
                  <c:v>371.8</c:v>
                </c:pt>
                <c:pt idx="3698">
                  <c:v>371.9</c:v>
                </c:pt>
                <c:pt idx="3699">
                  <c:v>372</c:v>
                </c:pt>
                <c:pt idx="3700">
                  <c:v>372.1</c:v>
                </c:pt>
                <c:pt idx="3701">
                  <c:v>372.2</c:v>
                </c:pt>
                <c:pt idx="3702">
                  <c:v>372.3</c:v>
                </c:pt>
                <c:pt idx="3703">
                  <c:v>372.4</c:v>
                </c:pt>
                <c:pt idx="3704">
                  <c:v>372.5</c:v>
                </c:pt>
                <c:pt idx="3705">
                  <c:v>372.6</c:v>
                </c:pt>
                <c:pt idx="3706">
                  <c:v>372.7</c:v>
                </c:pt>
                <c:pt idx="3707">
                  <c:v>372.8</c:v>
                </c:pt>
                <c:pt idx="3708">
                  <c:v>372.9</c:v>
                </c:pt>
                <c:pt idx="3709">
                  <c:v>373</c:v>
                </c:pt>
                <c:pt idx="3710">
                  <c:v>373.1</c:v>
                </c:pt>
                <c:pt idx="3711">
                  <c:v>373.2</c:v>
                </c:pt>
                <c:pt idx="3712">
                  <c:v>373.3</c:v>
                </c:pt>
                <c:pt idx="3713">
                  <c:v>373.4</c:v>
                </c:pt>
                <c:pt idx="3714">
                  <c:v>373.5</c:v>
                </c:pt>
                <c:pt idx="3715">
                  <c:v>373.6</c:v>
                </c:pt>
                <c:pt idx="3716">
                  <c:v>373.7</c:v>
                </c:pt>
                <c:pt idx="3717">
                  <c:v>373.8</c:v>
                </c:pt>
                <c:pt idx="3718">
                  <c:v>373.9</c:v>
                </c:pt>
                <c:pt idx="3719">
                  <c:v>374</c:v>
                </c:pt>
                <c:pt idx="3720">
                  <c:v>374.1</c:v>
                </c:pt>
                <c:pt idx="3721">
                  <c:v>374.2</c:v>
                </c:pt>
                <c:pt idx="3722">
                  <c:v>374.3</c:v>
                </c:pt>
                <c:pt idx="3723">
                  <c:v>374.4</c:v>
                </c:pt>
                <c:pt idx="3724">
                  <c:v>374.5</c:v>
                </c:pt>
                <c:pt idx="3725">
                  <c:v>374.6</c:v>
                </c:pt>
                <c:pt idx="3726">
                  <c:v>374.7</c:v>
                </c:pt>
                <c:pt idx="3727">
                  <c:v>374.8</c:v>
                </c:pt>
                <c:pt idx="3728">
                  <c:v>374.9</c:v>
                </c:pt>
                <c:pt idx="3729">
                  <c:v>375</c:v>
                </c:pt>
                <c:pt idx="3730">
                  <c:v>375.1</c:v>
                </c:pt>
                <c:pt idx="3731">
                  <c:v>375.2</c:v>
                </c:pt>
                <c:pt idx="3732">
                  <c:v>375.3</c:v>
                </c:pt>
                <c:pt idx="3733">
                  <c:v>375.4</c:v>
                </c:pt>
                <c:pt idx="3734">
                  <c:v>375.5</c:v>
                </c:pt>
                <c:pt idx="3735">
                  <c:v>375.6</c:v>
                </c:pt>
                <c:pt idx="3736">
                  <c:v>375.7</c:v>
                </c:pt>
                <c:pt idx="3737">
                  <c:v>375.8</c:v>
                </c:pt>
                <c:pt idx="3738">
                  <c:v>375.9</c:v>
                </c:pt>
                <c:pt idx="3739">
                  <c:v>376</c:v>
                </c:pt>
                <c:pt idx="3740">
                  <c:v>376.1</c:v>
                </c:pt>
                <c:pt idx="3741">
                  <c:v>376.2</c:v>
                </c:pt>
                <c:pt idx="3742">
                  <c:v>376.3</c:v>
                </c:pt>
                <c:pt idx="3743">
                  <c:v>376.4</c:v>
                </c:pt>
                <c:pt idx="3744">
                  <c:v>376.5</c:v>
                </c:pt>
                <c:pt idx="3745">
                  <c:v>376.6</c:v>
                </c:pt>
                <c:pt idx="3746">
                  <c:v>376.7</c:v>
                </c:pt>
                <c:pt idx="3747">
                  <c:v>376.8</c:v>
                </c:pt>
                <c:pt idx="3748">
                  <c:v>376.9</c:v>
                </c:pt>
                <c:pt idx="3749">
                  <c:v>377</c:v>
                </c:pt>
                <c:pt idx="3750">
                  <c:v>377.1</c:v>
                </c:pt>
                <c:pt idx="3751">
                  <c:v>377.2</c:v>
                </c:pt>
                <c:pt idx="3752">
                  <c:v>377.3</c:v>
                </c:pt>
                <c:pt idx="3753">
                  <c:v>377.4</c:v>
                </c:pt>
                <c:pt idx="3754">
                  <c:v>377.5</c:v>
                </c:pt>
                <c:pt idx="3755">
                  <c:v>377.6</c:v>
                </c:pt>
                <c:pt idx="3756">
                  <c:v>377.7</c:v>
                </c:pt>
                <c:pt idx="3757">
                  <c:v>377.8</c:v>
                </c:pt>
                <c:pt idx="3758">
                  <c:v>377.9</c:v>
                </c:pt>
                <c:pt idx="3759">
                  <c:v>378</c:v>
                </c:pt>
                <c:pt idx="3760">
                  <c:v>378.1</c:v>
                </c:pt>
                <c:pt idx="3761">
                  <c:v>378.2</c:v>
                </c:pt>
                <c:pt idx="3762">
                  <c:v>378.3</c:v>
                </c:pt>
                <c:pt idx="3763">
                  <c:v>378.4</c:v>
                </c:pt>
                <c:pt idx="3764">
                  <c:v>378.5</c:v>
                </c:pt>
                <c:pt idx="3765">
                  <c:v>378.6</c:v>
                </c:pt>
                <c:pt idx="3766">
                  <c:v>378.7</c:v>
                </c:pt>
                <c:pt idx="3767">
                  <c:v>378.8</c:v>
                </c:pt>
                <c:pt idx="3768">
                  <c:v>378.9</c:v>
                </c:pt>
                <c:pt idx="3769">
                  <c:v>379</c:v>
                </c:pt>
                <c:pt idx="3770">
                  <c:v>379.1</c:v>
                </c:pt>
                <c:pt idx="3771">
                  <c:v>379.2</c:v>
                </c:pt>
                <c:pt idx="3772">
                  <c:v>379.3</c:v>
                </c:pt>
                <c:pt idx="3773">
                  <c:v>379.4</c:v>
                </c:pt>
                <c:pt idx="3774">
                  <c:v>379.5</c:v>
                </c:pt>
                <c:pt idx="3775">
                  <c:v>379.6</c:v>
                </c:pt>
                <c:pt idx="3776">
                  <c:v>379.7</c:v>
                </c:pt>
                <c:pt idx="3777">
                  <c:v>379.8</c:v>
                </c:pt>
                <c:pt idx="3778">
                  <c:v>379.9</c:v>
                </c:pt>
                <c:pt idx="3779">
                  <c:v>380</c:v>
                </c:pt>
                <c:pt idx="3780">
                  <c:v>380.1</c:v>
                </c:pt>
                <c:pt idx="3781">
                  <c:v>380.2</c:v>
                </c:pt>
                <c:pt idx="3782">
                  <c:v>380.3</c:v>
                </c:pt>
                <c:pt idx="3783">
                  <c:v>380.4</c:v>
                </c:pt>
                <c:pt idx="3784">
                  <c:v>380.5</c:v>
                </c:pt>
                <c:pt idx="3785">
                  <c:v>380.6</c:v>
                </c:pt>
                <c:pt idx="3786">
                  <c:v>380.7</c:v>
                </c:pt>
                <c:pt idx="3787">
                  <c:v>380.8</c:v>
                </c:pt>
                <c:pt idx="3788">
                  <c:v>380.9</c:v>
                </c:pt>
                <c:pt idx="3789">
                  <c:v>381</c:v>
                </c:pt>
                <c:pt idx="3790">
                  <c:v>381.1</c:v>
                </c:pt>
                <c:pt idx="3791">
                  <c:v>381.2</c:v>
                </c:pt>
                <c:pt idx="3792">
                  <c:v>381.3</c:v>
                </c:pt>
                <c:pt idx="3793">
                  <c:v>381.4</c:v>
                </c:pt>
                <c:pt idx="3794">
                  <c:v>381.5</c:v>
                </c:pt>
                <c:pt idx="3795">
                  <c:v>381.6</c:v>
                </c:pt>
                <c:pt idx="3796">
                  <c:v>381.7</c:v>
                </c:pt>
                <c:pt idx="3797">
                  <c:v>381.8</c:v>
                </c:pt>
                <c:pt idx="3798">
                  <c:v>381.9</c:v>
                </c:pt>
                <c:pt idx="3799">
                  <c:v>382</c:v>
                </c:pt>
                <c:pt idx="3800">
                  <c:v>382.1</c:v>
                </c:pt>
                <c:pt idx="3801">
                  <c:v>382.2</c:v>
                </c:pt>
                <c:pt idx="3802">
                  <c:v>382.3</c:v>
                </c:pt>
                <c:pt idx="3803">
                  <c:v>382.4</c:v>
                </c:pt>
                <c:pt idx="3804">
                  <c:v>382.5</c:v>
                </c:pt>
                <c:pt idx="3805">
                  <c:v>382.6</c:v>
                </c:pt>
                <c:pt idx="3806">
                  <c:v>382.7</c:v>
                </c:pt>
                <c:pt idx="3807">
                  <c:v>382.8</c:v>
                </c:pt>
                <c:pt idx="3808">
                  <c:v>382.9</c:v>
                </c:pt>
                <c:pt idx="3809">
                  <c:v>383</c:v>
                </c:pt>
                <c:pt idx="3810">
                  <c:v>383.1</c:v>
                </c:pt>
                <c:pt idx="3811">
                  <c:v>383.2</c:v>
                </c:pt>
                <c:pt idx="3812">
                  <c:v>383.3</c:v>
                </c:pt>
                <c:pt idx="3813">
                  <c:v>383.4</c:v>
                </c:pt>
                <c:pt idx="3814">
                  <c:v>383.5</c:v>
                </c:pt>
                <c:pt idx="3815">
                  <c:v>383.6</c:v>
                </c:pt>
                <c:pt idx="3816">
                  <c:v>383.7</c:v>
                </c:pt>
                <c:pt idx="3817">
                  <c:v>383.8</c:v>
                </c:pt>
                <c:pt idx="3818">
                  <c:v>383.9</c:v>
                </c:pt>
                <c:pt idx="3819">
                  <c:v>384</c:v>
                </c:pt>
                <c:pt idx="3820">
                  <c:v>384.1</c:v>
                </c:pt>
                <c:pt idx="3821">
                  <c:v>384.2</c:v>
                </c:pt>
                <c:pt idx="3822">
                  <c:v>384.3</c:v>
                </c:pt>
                <c:pt idx="3823">
                  <c:v>384.4</c:v>
                </c:pt>
                <c:pt idx="3824">
                  <c:v>384.5</c:v>
                </c:pt>
                <c:pt idx="3825">
                  <c:v>384.6</c:v>
                </c:pt>
                <c:pt idx="3826">
                  <c:v>384.7</c:v>
                </c:pt>
                <c:pt idx="3827">
                  <c:v>384.8</c:v>
                </c:pt>
                <c:pt idx="3828">
                  <c:v>384.9</c:v>
                </c:pt>
                <c:pt idx="3829">
                  <c:v>385</c:v>
                </c:pt>
                <c:pt idx="3830">
                  <c:v>385.1</c:v>
                </c:pt>
                <c:pt idx="3831">
                  <c:v>385.2</c:v>
                </c:pt>
                <c:pt idx="3832">
                  <c:v>385.3</c:v>
                </c:pt>
                <c:pt idx="3833">
                  <c:v>385.4</c:v>
                </c:pt>
                <c:pt idx="3834">
                  <c:v>385.5</c:v>
                </c:pt>
                <c:pt idx="3835">
                  <c:v>385.6</c:v>
                </c:pt>
                <c:pt idx="3836">
                  <c:v>385.7</c:v>
                </c:pt>
                <c:pt idx="3837">
                  <c:v>385.8</c:v>
                </c:pt>
                <c:pt idx="3838">
                  <c:v>385.9</c:v>
                </c:pt>
                <c:pt idx="3839">
                  <c:v>386</c:v>
                </c:pt>
                <c:pt idx="3840">
                  <c:v>386.1</c:v>
                </c:pt>
                <c:pt idx="3841">
                  <c:v>386.2</c:v>
                </c:pt>
                <c:pt idx="3842">
                  <c:v>386.3</c:v>
                </c:pt>
                <c:pt idx="3843">
                  <c:v>386.4</c:v>
                </c:pt>
                <c:pt idx="3844">
                  <c:v>386.5</c:v>
                </c:pt>
                <c:pt idx="3845">
                  <c:v>386.6</c:v>
                </c:pt>
                <c:pt idx="3846">
                  <c:v>386.7</c:v>
                </c:pt>
                <c:pt idx="3847">
                  <c:v>386.8</c:v>
                </c:pt>
                <c:pt idx="3848">
                  <c:v>386.9</c:v>
                </c:pt>
                <c:pt idx="3849">
                  <c:v>387</c:v>
                </c:pt>
                <c:pt idx="3850">
                  <c:v>387.1</c:v>
                </c:pt>
                <c:pt idx="3851">
                  <c:v>387.2</c:v>
                </c:pt>
                <c:pt idx="3852">
                  <c:v>387.3</c:v>
                </c:pt>
                <c:pt idx="3853">
                  <c:v>387.4</c:v>
                </c:pt>
                <c:pt idx="3854">
                  <c:v>387.5</c:v>
                </c:pt>
                <c:pt idx="3855">
                  <c:v>387.6</c:v>
                </c:pt>
                <c:pt idx="3856">
                  <c:v>387.7</c:v>
                </c:pt>
                <c:pt idx="3857">
                  <c:v>387.8</c:v>
                </c:pt>
                <c:pt idx="3858">
                  <c:v>387.9</c:v>
                </c:pt>
                <c:pt idx="3859">
                  <c:v>388</c:v>
                </c:pt>
                <c:pt idx="3860">
                  <c:v>388.1</c:v>
                </c:pt>
                <c:pt idx="3861">
                  <c:v>388.2</c:v>
                </c:pt>
                <c:pt idx="3862">
                  <c:v>388.3</c:v>
                </c:pt>
                <c:pt idx="3863">
                  <c:v>388.4</c:v>
                </c:pt>
                <c:pt idx="3864">
                  <c:v>388.5</c:v>
                </c:pt>
                <c:pt idx="3865">
                  <c:v>388.6</c:v>
                </c:pt>
                <c:pt idx="3866">
                  <c:v>388.7</c:v>
                </c:pt>
                <c:pt idx="3867">
                  <c:v>388.8</c:v>
                </c:pt>
                <c:pt idx="3868">
                  <c:v>388.9</c:v>
                </c:pt>
                <c:pt idx="3869">
                  <c:v>389</c:v>
                </c:pt>
                <c:pt idx="3870">
                  <c:v>389.1</c:v>
                </c:pt>
                <c:pt idx="3871">
                  <c:v>389.2</c:v>
                </c:pt>
                <c:pt idx="3872">
                  <c:v>389.3</c:v>
                </c:pt>
                <c:pt idx="3873">
                  <c:v>389.4</c:v>
                </c:pt>
                <c:pt idx="3874">
                  <c:v>389.5</c:v>
                </c:pt>
                <c:pt idx="3875">
                  <c:v>389.6</c:v>
                </c:pt>
                <c:pt idx="3876">
                  <c:v>389.7</c:v>
                </c:pt>
                <c:pt idx="3877">
                  <c:v>389.8</c:v>
                </c:pt>
                <c:pt idx="3878">
                  <c:v>389.9</c:v>
                </c:pt>
                <c:pt idx="3879">
                  <c:v>390</c:v>
                </c:pt>
                <c:pt idx="3880">
                  <c:v>390.1</c:v>
                </c:pt>
                <c:pt idx="3881">
                  <c:v>390.2</c:v>
                </c:pt>
                <c:pt idx="3882">
                  <c:v>390.3</c:v>
                </c:pt>
                <c:pt idx="3883">
                  <c:v>390.4</c:v>
                </c:pt>
                <c:pt idx="3884">
                  <c:v>390.5</c:v>
                </c:pt>
                <c:pt idx="3885">
                  <c:v>390.6</c:v>
                </c:pt>
                <c:pt idx="3886">
                  <c:v>390.7</c:v>
                </c:pt>
                <c:pt idx="3887">
                  <c:v>390.8</c:v>
                </c:pt>
                <c:pt idx="3888">
                  <c:v>390.9</c:v>
                </c:pt>
                <c:pt idx="3889">
                  <c:v>391</c:v>
                </c:pt>
                <c:pt idx="3890">
                  <c:v>391.1</c:v>
                </c:pt>
                <c:pt idx="3891">
                  <c:v>391.2</c:v>
                </c:pt>
                <c:pt idx="3892">
                  <c:v>391.3</c:v>
                </c:pt>
                <c:pt idx="3893">
                  <c:v>391.4</c:v>
                </c:pt>
                <c:pt idx="3894">
                  <c:v>391.5</c:v>
                </c:pt>
                <c:pt idx="3895">
                  <c:v>391.6</c:v>
                </c:pt>
                <c:pt idx="3896">
                  <c:v>391.7</c:v>
                </c:pt>
                <c:pt idx="3897">
                  <c:v>391.8</c:v>
                </c:pt>
                <c:pt idx="3898">
                  <c:v>391.9</c:v>
                </c:pt>
                <c:pt idx="3899">
                  <c:v>392</c:v>
                </c:pt>
                <c:pt idx="3900">
                  <c:v>392.1</c:v>
                </c:pt>
                <c:pt idx="3901">
                  <c:v>392.2</c:v>
                </c:pt>
                <c:pt idx="3902">
                  <c:v>392.3</c:v>
                </c:pt>
                <c:pt idx="3903">
                  <c:v>392.4</c:v>
                </c:pt>
                <c:pt idx="3904">
                  <c:v>392.5</c:v>
                </c:pt>
                <c:pt idx="3905">
                  <c:v>392.6</c:v>
                </c:pt>
                <c:pt idx="3906">
                  <c:v>392.7</c:v>
                </c:pt>
                <c:pt idx="3907">
                  <c:v>392.8</c:v>
                </c:pt>
                <c:pt idx="3908">
                  <c:v>392.9</c:v>
                </c:pt>
                <c:pt idx="3909">
                  <c:v>393</c:v>
                </c:pt>
                <c:pt idx="3910">
                  <c:v>393.1</c:v>
                </c:pt>
                <c:pt idx="3911">
                  <c:v>393.2</c:v>
                </c:pt>
                <c:pt idx="3912">
                  <c:v>393.3</c:v>
                </c:pt>
                <c:pt idx="3913">
                  <c:v>393.4</c:v>
                </c:pt>
                <c:pt idx="3914">
                  <c:v>393.5</c:v>
                </c:pt>
                <c:pt idx="3915">
                  <c:v>393.6</c:v>
                </c:pt>
                <c:pt idx="3916">
                  <c:v>393.7</c:v>
                </c:pt>
                <c:pt idx="3917">
                  <c:v>393.8</c:v>
                </c:pt>
                <c:pt idx="3918">
                  <c:v>393.9</c:v>
                </c:pt>
                <c:pt idx="3919">
                  <c:v>394</c:v>
                </c:pt>
                <c:pt idx="3920">
                  <c:v>394.1</c:v>
                </c:pt>
                <c:pt idx="3921">
                  <c:v>394.2</c:v>
                </c:pt>
                <c:pt idx="3922">
                  <c:v>394.3</c:v>
                </c:pt>
                <c:pt idx="3923">
                  <c:v>394.4</c:v>
                </c:pt>
                <c:pt idx="3924">
                  <c:v>394.5</c:v>
                </c:pt>
                <c:pt idx="3925">
                  <c:v>394.6</c:v>
                </c:pt>
                <c:pt idx="3926">
                  <c:v>394.7</c:v>
                </c:pt>
                <c:pt idx="3927">
                  <c:v>394.8</c:v>
                </c:pt>
                <c:pt idx="3928">
                  <c:v>394.9</c:v>
                </c:pt>
                <c:pt idx="3929">
                  <c:v>395</c:v>
                </c:pt>
                <c:pt idx="3930">
                  <c:v>395.1</c:v>
                </c:pt>
                <c:pt idx="3931">
                  <c:v>395.2</c:v>
                </c:pt>
                <c:pt idx="3932">
                  <c:v>395.3</c:v>
                </c:pt>
                <c:pt idx="3933">
                  <c:v>395.4</c:v>
                </c:pt>
                <c:pt idx="3934">
                  <c:v>395.5</c:v>
                </c:pt>
                <c:pt idx="3935">
                  <c:v>395.6</c:v>
                </c:pt>
                <c:pt idx="3936">
                  <c:v>395.7</c:v>
                </c:pt>
                <c:pt idx="3937">
                  <c:v>395.8</c:v>
                </c:pt>
                <c:pt idx="3938">
                  <c:v>395.9</c:v>
                </c:pt>
                <c:pt idx="3939">
                  <c:v>396</c:v>
                </c:pt>
                <c:pt idx="3940">
                  <c:v>396.1</c:v>
                </c:pt>
                <c:pt idx="3941">
                  <c:v>396.2</c:v>
                </c:pt>
                <c:pt idx="3942">
                  <c:v>396.3</c:v>
                </c:pt>
                <c:pt idx="3943">
                  <c:v>396.4</c:v>
                </c:pt>
                <c:pt idx="3944">
                  <c:v>396.5</c:v>
                </c:pt>
                <c:pt idx="3945">
                  <c:v>396.6</c:v>
                </c:pt>
                <c:pt idx="3946">
                  <c:v>396.7</c:v>
                </c:pt>
                <c:pt idx="3947">
                  <c:v>396.8</c:v>
                </c:pt>
                <c:pt idx="3948">
                  <c:v>396.9</c:v>
                </c:pt>
                <c:pt idx="3949">
                  <c:v>397</c:v>
                </c:pt>
                <c:pt idx="3950">
                  <c:v>397.1</c:v>
                </c:pt>
                <c:pt idx="3951">
                  <c:v>397.2</c:v>
                </c:pt>
                <c:pt idx="3952">
                  <c:v>397.3</c:v>
                </c:pt>
                <c:pt idx="3953">
                  <c:v>397.4</c:v>
                </c:pt>
                <c:pt idx="3954">
                  <c:v>397.5</c:v>
                </c:pt>
                <c:pt idx="3955">
                  <c:v>397.6</c:v>
                </c:pt>
                <c:pt idx="3956">
                  <c:v>397.7</c:v>
                </c:pt>
                <c:pt idx="3957">
                  <c:v>397.8</c:v>
                </c:pt>
                <c:pt idx="3958">
                  <c:v>397.9</c:v>
                </c:pt>
                <c:pt idx="3959">
                  <c:v>398</c:v>
                </c:pt>
                <c:pt idx="3960">
                  <c:v>398.1</c:v>
                </c:pt>
                <c:pt idx="3961">
                  <c:v>398.2</c:v>
                </c:pt>
                <c:pt idx="3962">
                  <c:v>398.3</c:v>
                </c:pt>
                <c:pt idx="3963">
                  <c:v>398.4</c:v>
                </c:pt>
                <c:pt idx="3964">
                  <c:v>398.5</c:v>
                </c:pt>
                <c:pt idx="3965">
                  <c:v>398.6</c:v>
                </c:pt>
                <c:pt idx="3966">
                  <c:v>398.7</c:v>
                </c:pt>
                <c:pt idx="3967">
                  <c:v>398.8</c:v>
                </c:pt>
                <c:pt idx="3968">
                  <c:v>398.9</c:v>
                </c:pt>
                <c:pt idx="3969">
                  <c:v>399</c:v>
                </c:pt>
                <c:pt idx="3970">
                  <c:v>399.1</c:v>
                </c:pt>
                <c:pt idx="3971">
                  <c:v>399.2</c:v>
                </c:pt>
                <c:pt idx="3972">
                  <c:v>399.3</c:v>
                </c:pt>
                <c:pt idx="3973">
                  <c:v>399.4</c:v>
                </c:pt>
                <c:pt idx="3974">
                  <c:v>399.5</c:v>
                </c:pt>
                <c:pt idx="3975">
                  <c:v>399.6</c:v>
                </c:pt>
                <c:pt idx="3976">
                  <c:v>399.7</c:v>
                </c:pt>
                <c:pt idx="3977">
                  <c:v>399.8</c:v>
                </c:pt>
                <c:pt idx="3978">
                  <c:v>399.9</c:v>
                </c:pt>
                <c:pt idx="3979">
                  <c:v>400</c:v>
                </c:pt>
                <c:pt idx="3980">
                  <c:v>400.1</c:v>
                </c:pt>
                <c:pt idx="3981">
                  <c:v>400.2</c:v>
                </c:pt>
                <c:pt idx="3982">
                  <c:v>400.3</c:v>
                </c:pt>
                <c:pt idx="3983">
                  <c:v>400.4</c:v>
                </c:pt>
                <c:pt idx="3984">
                  <c:v>400.5</c:v>
                </c:pt>
                <c:pt idx="3985">
                  <c:v>400.6</c:v>
                </c:pt>
                <c:pt idx="3986">
                  <c:v>400.7</c:v>
                </c:pt>
                <c:pt idx="3987">
                  <c:v>400.8</c:v>
                </c:pt>
                <c:pt idx="3988">
                  <c:v>400.9</c:v>
                </c:pt>
                <c:pt idx="3989">
                  <c:v>401</c:v>
                </c:pt>
                <c:pt idx="3990">
                  <c:v>401.1</c:v>
                </c:pt>
                <c:pt idx="3991">
                  <c:v>401.2</c:v>
                </c:pt>
                <c:pt idx="3992">
                  <c:v>401.3</c:v>
                </c:pt>
                <c:pt idx="3993">
                  <c:v>401.4</c:v>
                </c:pt>
                <c:pt idx="3994">
                  <c:v>401.5</c:v>
                </c:pt>
                <c:pt idx="3995">
                  <c:v>401.6</c:v>
                </c:pt>
                <c:pt idx="3996">
                  <c:v>401.7</c:v>
                </c:pt>
                <c:pt idx="3997">
                  <c:v>401.8</c:v>
                </c:pt>
                <c:pt idx="3998">
                  <c:v>401.9</c:v>
                </c:pt>
                <c:pt idx="3999">
                  <c:v>402</c:v>
                </c:pt>
                <c:pt idx="4000">
                  <c:v>402.1</c:v>
                </c:pt>
                <c:pt idx="4001">
                  <c:v>402.2</c:v>
                </c:pt>
                <c:pt idx="4002">
                  <c:v>402.3</c:v>
                </c:pt>
                <c:pt idx="4003">
                  <c:v>402.4</c:v>
                </c:pt>
                <c:pt idx="4004">
                  <c:v>402.5</c:v>
                </c:pt>
                <c:pt idx="4005">
                  <c:v>402.6</c:v>
                </c:pt>
                <c:pt idx="4006">
                  <c:v>402.7</c:v>
                </c:pt>
                <c:pt idx="4007">
                  <c:v>402.8</c:v>
                </c:pt>
                <c:pt idx="4008">
                  <c:v>402.9</c:v>
                </c:pt>
              </c:numCache>
            </c:numRef>
          </c:xVal>
          <c:yVal>
            <c:numRef>
              <c:f>HER42PB_xrf_conversion_Ti_WLS_P!$R$2:$R$4010</c:f>
              <c:numCache>
                <c:formatCode>General</c:formatCode>
                <c:ptCount val="4009"/>
                <c:pt idx="0">
                  <c:v>1256.1605768337399</c:v>
                </c:pt>
                <c:pt idx="1">
                  <c:v>1527.5383256754101</c:v>
                </c:pt>
                <c:pt idx="2">
                  <c:v>1759.7254568006199</c:v>
                </c:pt>
                <c:pt idx="3">
                  <c:v>1184.7272911166001</c:v>
                </c:pt>
                <c:pt idx="4">
                  <c:v>1654.37215277411</c:v>
                </c:pt>
                <c:pt idx="5">
                  <c:v>1700.85991441853</c:v>
                </c:pt>
                <c:pt idx="6">
                  <c:v>1795.5432525276001</c:v>
                </c:pt>
                <c:pt idx="7">
                  <c:v>1895.94289944511</c:v>
                </c:pt>
                <c:pt idx="8">
                  <c:v>947.10795380392403</c:v>
                </c:pt>
                <c:pt idx="9">
                  <c:v>3915.85371767779</c:v>
                </c:pt>
                <c:pt idx="10">
                  <c:v>1752.9208870418199</c:v>
                </c:pt>
                <c:pt idx="11">
                  <c:v>1265.0201863238999</c:v>
                </c:pt>
                <c:pt idx="12">
                  <c:v>1516.7101408112201</c:v>
                </c:pt>
                <c:pt idx="13">
                  <c:v>3079.5891155849499</c:v>
                </c:pt>
                <c:pt idx="14">
                  <c:v>1883.8468556376099</c:v>
                </c:pt>
                <c:pt idx="15">
                  <c:v>2089.86909429047</c:v>
                </c:pt>
                <c:pt idx="16">
                  <c:v>1181.33915558797</c:v>
                </c:pt>
                <c:pt idx="17">
                  <c:v>1321.3709629682501</c:v>
                </c:pt>
                <c:pt idx="18">
                  <c:v>1300.1131149557</c:v>
                </c:pt>
                <c:pt idx="19">
                  <c:v>1189.36563019963</c:v>
                </c:pt>
                <c:pt idx="20">
                  <c:v>1033.48991687024</c:v>
                </c:pt>
                <c:pt idx="21">
                  <c:v>1557.66623968355</c:v>
                </c:pt>
                <c:pt idx="22">
                  <c:v>1956.9933760952799</c:v>
                </c:pt>
                <c:pt idx="23">
                  <c:v>1170.5116253848</c:v>
                </c:pt>
                <c:pt idx="24">
                  <c:v>1191.6279292665899</c:v>
                </c:pt>
                <c:pt idx="25">
                  <c:v>1596.07923396208</c:v>
                </c:pt>
                <c:pt idx="26">
                  <c:v>1494.2142503027301</c:v>
                </c:pt>
                <c:pt idx="27">
                  <c:v>2179.3697755558501</c:v>
                </c:pt>
                <c:pt idx="28">
                  <c:v>1170.86014827954</c:v>
                </c:pt>
                <c:pt idx="29">
                  <c:v>1304.2908196206499</c:v>
                </c:pt>
                <c:pt idx="30">
                  <c:v>1509.0353045619299</c:v>
                </c:pt>
                <c:pt idx="31">
                  <c:v>1807.0103449273699</c:v>
                </c:pt>
                <c:pt idx="32">
                  <c:v>1651.8339344825299</c:v>
                </c:pt>
                <c:pt idx="33">
                  <c:v>1994.11679218324</c:v>
                </c:pt>
                <c:pt idx="34">
                  <c:v>1769.57947900716</c:v>
                </c:pt>
                <c:pt idx="35">
                  <c:v>1674.45662576478</c:v>
                </c:pt>
                <c:pt idx="36">
                  <c:v>2088.9515769483801</c:v>
                </c:pt>
                <c:pt idx="37">
                  <c:v>1391.58003612316</c:v>
                </c:pt>
                <c:pt idx="38">
                  <c:v>1675.0102649160001</c:v>
                </c:pt>
                <c:pt idx="39">
                  <c:v>1813.83943529204</c:v>
                </c:pt>
                <c:pt idx="40">
                  <c:v>1561.2453670643799</c:v>
                </c:pt>
                <c:pt idx="41">
                  <c:v>2167.9112373156199</c:v>
                </c:pt>
                <c:pt idx="42">
                  <c:v>1683.52776399359</c:v>
                </c:pt>
                <c:pt idx="43">
                  <c:v>2195.4087429466399</c:v>
                </c:pt>
                <c:pt idx="44">
                  <c:v>2151.1229428943702</c:v>
                </c:pt>
                <c:pt idx="45">
                  <c:v>1484.74540378192</c:v>
                </c:pt>
                <c:pt idx="46">
                  <c:v>1349.9816410810199</c:v>
                </c:pt>
                <c:pt idx="47">
                  <c:v>1664.39544489435</c:v>
                </c:pt>
                <c:pt idx="48">
                  <c:v>3030.81901904097</c:v>
                </c:pt>
                <c:pt idx="49">
                  <c:v>1141.7492413442101</c:v>
                </c:pt>
                <c:pt idx="50">
                  <c:v>1419.65950159657</c:v>
                </c:pt>
                <c:pt idx="51">
                  <c:v>1234.06834692858</c:v>
                </c:pt>
                <c:pt idx="52">
                  <c:v>3503.5843612958101</c:v>
                </c:pt>
                <c:pt idx="53">
                  <c:v>1550.5051338396499</c:v>
                </c:pt>
                <c:pt idx="54">
                  <c:v>1445.9141543850201</c:v>
                </c:pt>
                <c:pt idx="55">
                  <c:v>1308.42243598542</c:v>
                </c:pt>
                <c:pt idx="56">
                  <c:v>2373.0068490560402</c:v>
                </c:pt>
                <c:pt idx="57">
                  <c:v>1339.1604980096099</c:v>
                </c:pt>
                <c:pt idx="58">
                  <c:v>1710.6010915578699</c:v>
                </c:pt>
                <c:pt idx="59">
                  <c:v>1562.60639685106</c:v>
                </c:pt>
                <c:pt idx="60">
                  <c:v>1903.8068634199101</c:v>
                </c:pt>
                <c:pt idx="61">
                  <c:v>1364.2745850067399</c:v>
                </c:pt>
                <c:pt idx="62">
                  <c:v>3077.5012263539102</c:v>
                </c:pt>
                <c:pt idx="63">
                  <c:v>1634.2711584409899</c:v>
                </c:pt>
                <c:pt idx="64">
                  <c:v>1588.0802587031201</c:v>
                </c:pt>
                <c:pt idx="65">
                  <c:v>1571.83993372534</c:v>
                </c:pt>
                <c:pt idx="66">
                  <c:v>1953.63591879253</c:v>
                </c:pt>
                <c:pt idx="67">
                  <c:v>1857.84987012031</c:v>
                </c:pt>
                <c:pt idx="68">
                  <c:v>1832.8125778236699</c:v>
                </c:pt>
                <c:pt idx="69">
                  <c:v>2098.0005242730999</c:v>
                </c:pt>
                <c:pt idx="70">
                  <c:v>2599.5519469119399</c:v>
                </c:pt>
                <c:pt idx="71">
                  <c:v>1935.23920837324</c:v>
                </c:pt>
                <c:pt idx="72">
                  <c:v>1698.34941627478</c:v>
                </c:pt>
                <c:pt idx="73">
                  <c:v>1678.9907790902901</c:v>
                </c:pt>
                <c:pt idx="74">
                  <c:v>2031.5372657216799</c:v>
                </c:pt>
                <c:pt idx="75">
                  <c:v>2004.9868039273199</c:v>
                </c:pt>
                <c:pt idx="76">
                  <c:v>1594.4654283422101</c:v>
                </c:pt>
                <c:pt idx="77">
                  <c:v>1693.05305045567</c:v>
                </c:pt>
                <c:pt idx="78">
                  <c:v>1674.9472560545901</c:v>
                </c:pt>
                <c:pt idx="79">
                  <c:v>1851.07569622034</c:v>
                </c:pt>
                <c:pt idx="80">
                  <c:v>2007.0258260891101</c:v>
                </c:pt>
                <c:pt idx="81">
                  <c:v>1976.49995862832</c:v>
                </c:pt>
                <c:pt idx="82">
                  <c:v>2009.01331988433</c:v>
                </c:pt>
                <c:pt idx="83">
                  <c:v>1810.3590259936</c:v>
                </c:pt>
                <c:pt idx="84">
                  <c:v>1708.3490561122701</c:v>
                </c:pt>
                <c:pt idx="85">
                  <c:v>1504.52689907851</c:v>
                </c:pt>
                <c:pt idx="86">
                  <c:v>1691.6737897099299</c:v>
                </c:pt>
                <c:pt idx="87">
                  <c:v>1786.87712485733</c:v>
                </c:pt>
                <c:pt idx="88">
                  <c:v>1633.3070791585801</c:v>
                </c:pt>
                <c:pt idx="89">
                  <c:v>1558.29837251963</c:v>
                </c:pt>
                <c:pt idx="90">
                  <c:v>1656.2560900455601</c:v>
                </c:pt>
                <c:pt idx="91">
                  <c:v>1280.7096168317801</c:v>
                </c:pt>
                <c:pt idx="92">
                  <c:v>1433.9790299889401</c:v>
                </c:pt>
                <c:pt idx="93">
                  <c:v>1927.08359090986</c:v>
                </c:pt>
                <c:pt idx="94">
                  <c:v>2154.8617252356999</c:v>
                </c:pt>
                <c:pt idx="95">
                  <c:v>2188.6403095717601</c:v>
                </c:pt>
                <c:pt idx="96">
                  <c:v>2320.97691867718</c:v>
                </c:pt>
                <c:pt idx="97">
                  <c:v>2052.5325170675301</c:v>
                </c:pt>
                <c:pt idx="98">
                  <c:v>2408.48429546549</c:v>
                </c:pt>
                <c:pt idx="99">
                  <c:v>3045.85502768373</c:v>
                </c:pt>
                <c:pt idx="100">
                  <c:v>1468.42737727145</c:v>
                </c:pt>
                <c:pt idx="101">
                  <c:v>1687.60969785666</c:v>
                </c:pt>
                <c:pt idx="102">
                  <c:v>1505.64092988737</c:v>
                </c:pt>
                <c:pt idx="103">
                  <c:v>2391.8902816401001</c:v>
                </c:pt>
                <c:pt idx="104">
                  <c:v>3396.7489394490199</c:v>
                </c:pt>
                <c:pt idx="105">
                  <c:v>1854.79225937365</c:v>
                </c:pt>
                <c:pt idx="106">
                  <c:v>1987.4680938389299</c:v>
                </c:pt>
                <c:pt idx="107">
                  <c:v>1563.1192309431799</c:v>
                </c:pt>
                <c:pt idx="108">
                  <c:v>2181.2622427034098</c:v>
                </c:pt>
                <c:pt idx="109">
                  <c:v>2004.1602703164101</c:v>
                </c:pt>
                <c:pt idx="110">
                  <c:v>1803.27367853586</c:v>
                </c:pt>
                <c:pt idx="111">
                  <c:v>1393.6099768699</c:v>
                </c:pt>
                <c:pt idx="112">
                  <c:v>1661.2681659253701</c:v>
                </c:pt>
                <c:pt idx="113">
                  <c:v>1924.77055097215</c:v>
                </c:pt>
                <c:pt idx="114">
                  <c:v>1788.6972016642301</c:v>
                </c:pt>
                <c:pt idx="115">
                  <c:v>1753.44889474976</c:v>
                </c:pt>
                <c:pt idx="116">
                  <c:v>1429.99348991283</c:v>
                </c:pt>
                <c:pt idx="117">
                  <c:v>2918.87808554515</c:v>
                </c:pt>
                <c:pt idx="118">
                  <c:v>2085.9490949374999</c:v>
                </c:pt>
                <c:pt idx="119">
                  <c:v>1974.08593028205</c:v>
                </c:pt>
                <c:pt idx="120">
                  <c:v>1994.9045646847601</c:v>
                </c:pt>
                <c:pt idx="121">
                  <c:v>2128.7735072310902</c:v>
                </c:pt>
                <c:pt idx="122">
                  <c:v>1637.1361192889001</c:v>
                </c:pt>
                <c:pt idx="123">
                  <c:v>2340.4261145607302</c:v>
                </c:pt>
                <c:pt idx="124">
                  <c:v>1442.3971236550501</c:v>
                </c:pt>
                <c:pt idx="125">
                  <c:v>2429.4207118016302</c:v>
                </c:pt>
                <c:pt idx="126">
                  <c:v>1877.6400993944201</c:v>
                </c:pt>
                <c:pt idx="127">
                  <c:v>1899.31992716022</c:v>
                </c:pt>
                <c:pt idx="128">
                  <c:v>2453.1488666452801</c:v>
                </c:pt>
                <c:pt idx="129">
                  <c:v>1849.4789210623401</c:v>
                </c:pt>
                <c:pt idx="130">
                  <c:v>1919.5308268087399</c:v>
                </c:pt>
                <c:pt idx="131">
                  <c:v>1924.92841229432</c:v>
                </c:pt>
                <c:pt idx="132">
                  <c:v>2127.1709659991202</c:v>
                </c:pt>
                <c:pt idx="133">
                  <c:v>1843.86948563296</c:v>
                </c:pt>
                <c:pt idx="134">
                  <c:v>2089.2183453326302</c:v>
                </c:pt>
                <c:pt idx="135">
                  <c:v>2404.4801031740599</c:v>
                </c:pt>
                <c:pt idx="136">
                  <c:v>1866.9408052333299</c:v>
                </c:pt>
                <c:pt idx="137">
                  <c:v>2153.0973660017298</c:v>
                </c:pt>
                <c:pt idx="138">
                  <c:v>1866.22664568819</c:v>
                </c:pt>
                <c:pt idx="139">
                  <c:v>1955.5528673666399</c:v>
                </c:pt>
                <c:pt idx="140">
                  <c:v>2987.2993458985702</c:v>
                </c:pt>
                <c:pt idx="141">
                  <c:v>1793.46433452358</c:v>
                </c:pt>
                <c:pt idx="142">
                  <c:v>1424.1851546591599</c:v>
                </c:pt>
                <c:pt idx="143">
                  <c:v>1754.58454687838</c:v>
                </c:pt>
                <c:pt idx="144">
                  <c:v>1612.77875112685</c:v>
                </c:pt>
                <c:pt idx="145">
                  <c:v>3034.99488118822</c:v>
                </c:pt>
                <c:pt idx="146">
                  <c:v>1875.9333953181599</c:v>
                </c:pt>
                <c:pt idx="147">
                  <c:v>1541.39753885644</c:v>
                </c:pt>
                <c:pt idx="148">
                  <c:v>1359.3014663602401</c:v>
                </c:pt>
                <c:pt idx="149">
                  <c:v>1663.4813886685599</c:v>
                </c:pt>
                <c:pt idx="150">
                  <c:v>2005.7357037557599</c:v>
                </c:pt>
                <c:pt idx="151">
                  <c:v>1206.09461102093</c:v>
                </c:pt>
                <c:pt idx="152">
                  <c:v>1309.28196470327</c:v>
                </c:pt>
                <c:pt idx="153">
                  <c:v>2266.1222377476001</c:v>
                </c:pt>
                <c:pt idx="154">
                  <c:v>1542.6924752341599</c:v>
                </c:pt>
                <c:pt idx="155">
                  <c:v>1567.7128239649301</c:v>
                </c:pt>
                <c:pt idx="156">
                  <c:v>1748.0403828410799</c:v>
                </c:pt>
                <c:pt idx="157">
                  <c:v>1899.3724480128601</c:v>
                </c:pt>
                <c:pt idx="158">
                  <c:v>1869.07517890336</c:v>
                </c:pt>
                <c:pt idx="159">
                  <c:v>1822.4129757258199</c:v>
                </c:pt>
                <c:pt idx="160">
                  <c:v>1837.3683522731999</c:v>
                </c:pt>
                <c:pt idx="161">
                  <c:v>1535.15841518723</c:v>
                </c:pt>
                <c:pt idx="162">
                  <c:v>1513.96933142274</c:v>
                </c:pt>
                <c:pt idx="163">
                  <c:v>2045.8281202721701</c:v>
                </c:pt>
                <c:pt idx="164">
                  <c:v>1501.39937457885</c:v>
                </c:pt>
                <c:pt idx="165">
                  <c:v>1713.2374034665499</c:v>
                </c:pt>
                <c:pt idx="166">
                  <c:v>1433.9281071616799</c:v>
                </c:pt>
                <c:pt idx="167">
                  <c:v>1453.38906085246</c:v>
                </c:pt>
                <c:pt idx="168">
                  <c:v>1772.1002023183401</c:v>
                </c:pt>
                <c:pt idx="169">
                  <c:v>1907.70653215893</c:v>
                </c:pt>
                <c:pt idx="170">
                  <c:v>2056.3798607604199</c:v>
                </c:pt>
                <c:pt idx="171">
                  <c:v>2313.67255121995</c:v>
                </c:pt>
                <c:pt idx="172">
                  <c:v>1578.7768613307401</c:v>
                </c:pt>
                <c:pt idx="173">
                  <c:v>2635.68612976961</c:v>
                </c:pt>
                <c:pt idx="174">
                  <c:v>1781.16072387696</c:v>
                </c:pt>
                <c:pt idx="175">
                  <c:v>1512.1896890918299</c:v>
                </c:pt>
                <c:pt idx="176">
                  <c:v>2195.2210431380599</c:v>
                </c:pt>
                <c:pt idx="177">
                  <c:v>1952.7225734351</c:v>
                </c:pt>
                <c:pt idx="178">
                  <c:v>2388.7868966822002</c:v>
                </c:pt>
                <c:pt idx="179">
                  <c:v>1677.4039507345001</c:v>
                </c:pt>
                <c:pt idx="180">
                  <c:v>1624.84498231311</c:v>
                </c:pt>
                <c:pt idx="181">
                  <c:v>2203.76779780891</c:v>
                </c:pt>
                <c:pt idx="182">
                  <c:v>1743.4497702108399</c:v>
                </c:pt>
                <c:pt idx="183">
                  <c:v>2311.7330489650399</c:v>
                </c:pt>
                <c:pt idx="184">
                  <c:v>2135.4485932852299</c:v>
                </c:pt>
                <c:pt idx="185">
                  <c:v>2134.8155214449898</c:v>
                </c:pt>
                <c:pt idx="186">
                  <c:v>2511.7301114421298</c:v>
                </c:pt>
                <c:pt idx="187">
                  <c:v>1879.6093311470399</c:v>
                </c:pt>
                <c:pt idx="188">
                  <c:v>2269.7597585724502</c:v>
                </c:pt>
                <c:pt idx="189">
                  <c:v>1689.9376528840801</c:v>
                </c:pt>
                <c:pt idx="190">
                  <c:v>2128.8076322597199</c:v>
                </c:pt>
                <c:pt idx="191">
                  <c:v>2124.0825105558101</c:v>
                </c:pt>
                <c:pt idx="192">
                  <c:v>1917.2160682863</c:v>
                </c:pt>
                <c:pt idx="193">
                  <c:v>2347.1887647557801</c:v>
                </c:pt>
                <c:pt idx="194">
                  <c:v>2313.92181317832</c:v>
                </c:pt>
                <c:pt idx="195">
                  <c:v>2177.0553206547202</c:v>
                </c:pt>
                <c:pt idx="196">
                  <c:v>2220.6984214149502</c:v>
                </c:pt>
                <c:pt idx="197">
                  <c:v>3210.9621023480099</c:v>
                </c:pt>
                <c:pt idx="198">
                  <c:v>2182.7131524884799</c:v>
                </c:pt>
                <c:pt idx="199">
                  <c:v>3071.3464683400698</c:v>
                </c:pt>
                <c:pt idx="200">
                  <c:v>1761.9187525191501</c:v>
                </c:pt>
                <c:pt idx="201">
                  <c:v>2453.8912410931098</c:v>
                </c:pt>
                <c:pt idx="202">
                  <c:v>1594.17999528582</c:v>
                </c:pt>
                <c:pt idx="203">
                  <c:v>2228.2779158919202</c:v>
                </c:pt>
                <c:pt idx="204">
                  <c:v>1780.3270178129301</c:v>
                </c:pt>
                <c:pt idx="205">
                  <c:v>1684.32266303755</c:v>
                </c:pt>
                <c:pt idx="206">
                  <c:v>1678.5636871117699</c:v>
                </c:pt>
                <c:pt idx="207">
                  <c:v>1781.0039624419401</c:v>
                </c:pt>
                <c:pt idx="208">
                  <c:v>2503.1629905964701</c:v>
                </c:pt>
                <c:pt idx="209">
                  <c:v>2738.5368663972699</c:v>
                </c:pt>
                <c:pt idx="210">
                  <c:v>2139.8456915214501</c:v>
                </c:pt>
                <c:pt idx="211">
                  <c:v>2238.8323465961398</c:v>
                </c:pt>
                <c:pt idx="212">
                  <c:v>1289.36844887236</c:v>
                </c:pt>
                <c:pt idx="213">
                  <c:v>2000.21048328202</c:v>
                </c:pt>
                <c:pt idx="214">
                  <c:v>2042.71484214672</c:v>
                </c:pt>
                <c:pt idx="215">
                  <c:v>2557.9266588799101</c:v>
                </c:pt>
                <c:pt idx="216">
                  <c:v>1879.4844241053599</c:v>
                </c:pt>
                <c:pt idx="217">
                  <c:v>2189.7050637101102</c:v>
                </c:pt>
                <c:pt idx="218">
                  <c:v>1929.48252166668</c:v>
                </c:pt>
                <c:pt idx="219">
                  <c:v>1953.9587470188001</c:v>
                </c:pt>
                <c:pt idx="220">
                  <c:v>1824.54631781125</c:v>
                </c:pt>
                <c:pt idx="221">
                  <c:v>1991.31156862797</c:v>
                </c:pt>
                <c:pt idx="222">
                  <c:v>2189.0507405428102</c:v>
                </c:pt>
                <c:pt idx="223">
                  <c:v>1920.46417990892</c:v>
                </c:pt>
                <c:pt idx="224">
                  <c:v>2305.5733653012699</c:v>
                </c:pt>
                <c:pt idx="225">
                  <c:v>2389.70436198675</c:v>
                </c:pt>
                <c:pt idx="226">
                  <c:v>1953.5631996495699</c:v>
                </c:pt>
                <c:pt idx="227">
                  <c:v>3152.9023404176601</c:v>
                </c:pt>
                <c:pt idx="228">
                  <c:v>2246.8555533336798</c:v>
                </c:pt>
                <c:pt idx="229">
                  <c:v>1806.9612992202001</c:v>
                </c:pt>
                <c:pt idx="230">
                  <c:v>2064.42121402673</c:v>
                </c:pt>
                <c:pt idx="231">
                  <c:v>1540.2640001059799</c:v>
                </c:pt>
                <c:pt idx="232">
                  <c:v>1882.1031338041701</c:v>
                </c:pt>
                <c:pt idx="233">
                  <c:v>2663.3765957864598</c:v>
                </c:pt>
                <c:pt idx="234">
                  <c:v>1869.7312322405601</c:v>
                </c:pt>
                <c:pt idx="235">
                  <c:v>1870.2905713718601</c:v>
                </c:pt>
                <c:pt idx="236">
                  <c:v>1501.34425867652</c:v>
                </c:pt>
                <c:pt idx="237">
                  <c:v>2486.6007213927301</c:v>
                </c:pt>
                <c:pt idx="238">
                  <c:v>1888.45927483434</c:v>
                </c:pt>
                <c:pt idx="239">
                  <c:v>2206.7853976520701</c:v>
                </c:pt>
                <c:pt idx="240">
                  <c:v>3299.7548589368998</c:v>
                </c:pt>
                <c:pt idx="241">
                  <c:v>3161.0964610424298</c:v>
                </c:pt>
                <c:pt idx="242">
                  <c:v>2012.2393533404299</c:v>
                </c:pt>
                <c:pt idx="243">
                  <c:v>2259.9405598345102</c:v>
                </c:pt>
                <c:pt idx="244">
                  <c:v>1497.8140050449399</c:v>
                </c:pt>
                <c:pt idx="245">
                  <c:v>1991.2871912022499</c:v>
                </c:pt>
                <c:pt idx="246">
                  <c:v>1636.8221768763999</c:v>
                </c:pt>
                <c:pt idx="247">
                  <c:v>2036.8614391993401</c:v>
                </c:pt>
                <c:pt idx="248">
                  <c:v>1829.0395607186799</c:v>
                </c:pt>
                <c:pt idx="249">
                  <c:v>1576.1021433921001</c:v>
                </c:pt>
                <c:pt idx="250">
                  <c:v>1388.00915984737</c:v>
                </c:pt>
                <c:pt idx="251">
                  <c:v>2913.0214145557502</c:v>
                </c:pt>
                <c:pt idx="252">
                  <c:v>2316.8774011381201</c:v>
                </c:pt>
                <c:pt idx="253">
                  <c:v>3484.28018522707</c:v>
                </c:pt>
                <c:pt idx="254">
                  <c:v>2781.3294560089298</c:v>
                </c:pt>
                <c:pt idx="255">
                  <c:v>2310.34682059239</c:v>
                </c:pt>
                <c:pt idx="256">
                  <c:v>1947.6458083463201</c:v>
                </c:pt>
                <c:pt idx="257">
                  <c:v>2159.9070135697002</c:v>
                </c:pt>
                <c:pt idx="258">
                  <c:v>2167.95998477079</c:v>
                </c:pt>
                <c:pt idx="259">
                  <c:v>2332.4801575453898</c:v>
                </c:pt>
                <c:pt idx="260">
                  <c:v>2527.77591392162</c:v>
                </c:pt>
                <c:pt idx="261">
                  <c:v>2252.0408420666699</c:v>
                </c:pt>
                <c:pt idx="262">
                  <c:v>2372.4927398702898</c:v>
                </c:pt>
                <c:pt idx="263">
                  <c:v>2292.69831107249</c:v>
                </c:pt>
                <c:pt idx="264">
                  <c:v>1979.0635439753901</c:v>
                </c:pt>
                <c:pt idx="265">
                  <c:v>1942.50838117424</c:v>
                </c:pt>
                <c:pt idx="266">
                  <c:v>3639.4678451784598</c:v>
                </c:pt>
                <c:pt idx="267">
                  <c:v>2878.3285180988501</c:v>
                </c:pt>
                <c:pt idx="268">
                  <c:v>2045.3620551035399</c:v>
                </c:pt>
                <c:pt idx="269">
                  <c:v>2104.1287535484698</c:v>
                </c:pt>
                <c:pt idx="270">
                  <c:v>2275.4238994226698</c:v>
                </c:pt>
                <c:pt idx="271">
                  <c:v>2521.2520136662802</c:v>
                </c:pt>
                <c:pt idx="272">
                  <c:v>1855.2551294795301</c:v>
                </c:pt>
                <c:pt idx="273">
                  <c:v>1655.3641527222101</c:v>
                </c:pt>
                <c:pt idx="274">
                  <c:v>4529.10700982034</c:v>
                </c:pt>
                <c:pt idx="275">
                  <c:v>3317.2284458782801</c:v>
                </c:pt>
                <c:pt idx="276">
                  <c:v>2762.4329444170498</c:v>
                </c:pt>
                <c:pt idx="277">
                  <c:v>1901.95219635274</c:v>
                </c:pt>
                <c:pt idx="278">
                  <c:v>2430.0432614920201</c:v>
                </c:pt>
                <c:pt idx="279">
                  <c:v>2084.0975066186702</c:v>
                </c:pt>
                <c:pt idx="280">
                  <c:v>2528.0125700889598</c:v>
                </c:pt>
                <c:pt idx="281">
                  <c:v>2109.52791688041</c:v>
                </c:pt>
                <c:pt idx="282">
                  <c:v>2274.2083972875498</c:v>
                </c:pt>
                <c:pt idx="283">
                  <c:v>2042.2644970512299</c:v>
                </c:pt>
                <c:pt idx="284">
                  <c:v>1811.92036844208</c:v>
                </c:pt>
                <c:pt idx="285">
                  <c:v>1785.9646252832399</c:v>
                </c:pt>
                <c:pt idx="286">
                  <c:v>3455.6514845551101</c:v>
                </c:pt>
                <c:pt idx="287">
                  <c:v>2144.4144929223698</c:v>
                </c:pt>
                <c:pt idx="288">
                  <c:v>1792.96053038231</c:v>
                </c:pt>
                <c:pt idx="289">
                  <c:v>2227.32300955452</c:v>
                </c:pt>
                <c:pt idx="290">
                  <c:v>2422.2803791487399</c:v>
                </c:pt>
                <c:pt idx="291">
                  <c:v>2033.48005475389</c:v>
                </c:pt>
                <c:pt idx="292">
                  <c:v>2495.4518917557398</c:v>
                </c:pt>
                <c:pt idx="293">
                  <c:v>2228.6763413689901</c:v>
                </c:pt>
                <c:pt idx="294">
                  <c:v>2368.7702558138899</c:v>
                </c:pt>
                <c:pt idx="295">
                  <c:v>2843.0723896434201</c:v>
                </c:pt>
                <c:pt idx="296">
                  <c:v>2778.1580085299502</c:v>
                </c:pt>
                <c:pt idx="297">
                  <c:v>3341.44430532972</c:v>
                </c:pt>
                <c:pt idx="298">
                  <c:v>2319.9908678003399</c:v>
                </c:pt>
                <c:pt idx="299">
                  <c:v>2349.60189777399</c:v>
                </c:pt>
                <c:pt idx="300">
                  <c:v>2862.7790031332102</c:v>
                </c:pt>
                <c:pt idx="301">
                  <c:v>2592.54391061655</c:v>
                </c:pt>
                <c:pt idx="302">
                  <c:v>2790.2155373587502</c:v>
                </c:pt>
                <c:pt idx="303">
                  <c:v>2090.85747417833</c:v>
                </c:pt>
                <c:pt idx="304">
                  <c:v>2261.6749612508602</c:v>
                </c:pt>
                <c:pt idx="305">
                  <c:v>3723.6986918223602</c:v>
                </c:pt>
                <c:pt idx="306">
                  <c:v>3568.9939209801801</c:v>
                </c:pt>
                <c:pt idx="307">
                  <c:v>2471.0466874960798</c:v>
                </c:pt>
                <c:pt idx="308">
                  <c:v>2984.03360496094</c:v>
                </c:pt>
                <c:pt idx="309">
                  <c:v>2605.6538585172998</c:v>
                </c:pt>
                <c:pt idx="310">
                  <c:v>2269.9388161526099</c:v>
                </c:pt>
                <c:pt idx="311">
                  <c:v>2044.4015319024099</c:v>
                </c:pt>
                <c:pt idx="312">
                  <c:v>4165.6004667450898</c:v>
                </c:pt>
                <c:pt idx="313">
                  <c:v>2538.0282854596799</c:v>
                </c:pt>
                <c:pt idx="314">
                  <c:v>2245.37630303577</c:v>
                </c:pt>
                <c:pt idx="315">
                  <c:v>2409.5953554174098</c:v>
                </c:pt>
                <c:pt idx="316">
                  <c:v>2964.6441472698598</c:v>
                </c:pt>
                <c:pt idx="317">
                  <c:v>1991.39480056562</c:v>
                </c:pt>
                <c:pt idx="318">
                  <c:v>2549.83738056845</c:v>
                </c:pt>
                <c:pt idx="319">
                  <c:v>2218.2337621822198</c:v>
                </c:pt>
                <c:pt idx="320">
                  <c:v>2001.00007736667</c:v>
                </c:pt>
                <c:pt idx="321">
                  <c:v>2116.5872350862701</c:v>
                </c:pt>
                <c:pt idx="322">
                  <c:v>2313.89972615837</c:v>
                </c:pt>
                <c:pt idx="323">
                  <c:v>2158.3469963436</c:v>
                </c:pt>
                <c:pt idx="324">
                  <c:v>3116.4060927098199</c:v>
                </c:pt>
                <c:pt idx="325">
                  <c:v>3203.3310382927302</c:v>
                </c:pt>
                <c:pt idx="326">
                  <c:v>2207.3684911413302</c:v>
                </c:pt>
                <c:pt idx="327">
                  <c:v>2672.0419557422501</c:v>
                </c:pt>
                <c:pt idx="328">
                  <c:v>2309.12990434722</c:v>
                </c:pt>
                <c:pt idx="329">
                  <c:v>2312.9991169412301</c:v>
                </c:pt>
                <c:pt idx="330">
                  <c:v>2322.1784664294501</c:v>
                </c:pt>
                <c:pt idx="331">
                  <c:v>2258.4198794121698</c:v>
                </c:pt>
                <c:pt idx="332">
                  <c:v>2025.2416558109001</c:v>
                </c:pt>
                <c:pt idx="333">
                  <c:v>3557.7511467997101</c:v>
                </c:pt>
                <c:pt idx="334">
                  <c:v>2313.8710663797201</c:v>
                </c:pt>
                <c:pt idx="335">
                  <c:v>6000.77232176297</c:v>
                </c:pt>
                <c:pt idx="336">
                  <c:v>2288.7196961165901</c:v>
                </c:pt>
                <c:pt idx="337">
                  <c:v>2270.83862565864</c:v>
                </c:pt>
                <c:pt idx="338">
                  <c:v>2092.2816892976098</c:v>
                </c:pt>
                <c:pt idx="339">
                  <c:v>2120.2871252097598</c:v>
                </c:pt>
                <c:pt idx="340">
                  <c:v>1963.87274930533</c:v>
                </c:pt>
                <c:pt idx="341">
                  <c:v>2318.2226193373599</c:v>
                </c:pt>
                <c:pt idx="342">
                  <c:v>2492.7418190665899</c:v>
                </c:pt>
                <c:pt idx="343">
                  <c:v>2840.28309605697</c:v>
                </c:pt>
                <c:pt idx="344">
                  <c:v>1788.6553236285199</c:v>
                </c:pt>
                <c:pt idx="345">
                  <c:v>1847.3354812958601</c:v>
                </c:pt>
                <c:pt idx="346">
                  <c:v>2458.9852296786498</c:v>
                </c:pt>
                <c:pt idx="347">
                  <c:v>2230.53690353105</c:v>
                </c:pt>
                <c:pt idx="348">
                  <c:v>1487.7661277362699</c:v>
                </c:pt>
                <c:pt idx="349">
                  <c:v>2217.2285802647302</c:v>
                </c:pt>
                <c:pt idx="350">
                  <c:v>2088.5317949146502</c:v>
                </c:pt>
                <c:pt idx="351">
                  <c:v>2383.9351386763801</c:v>
                </c:pt>
                <c:pt idx="352">
                  <c:v>2535.3101303804901</c:v>
                </c:pt>
                <c:pt idx="353">
                  <c:v>2055.28105136765</c:v>
                </c:pt>
                <c:pt idx="354">
                  <c:v>1749.38518965657</c:v>
                </c:pt>
                <c:pt idx="355">
                  <c:v>2438.6561897107199</c:v>
                </c:pt>
                <c:pt idx="356">
                  <c:v>2343.72911620282</c:v>
                </c:pt>
                <c:pt idx="357">
                  <c:v>2500.6394552842098</c:v>
                </c:pt>
                <c:pt idx="358">
                  <c:v>1152.5716717619</c:v>
                </c:pt>
                <c:pt idx="359">
                  <c:v>1646.8806062111501</c:v>
                </c:pt>
                <c:pt idx="360">
                  <c:v>1704.67683058229</c:v>
                </c:pt>
                <c:pt idx="361">
                  <c:v>2340.4573494872998</c:v>
                </c:pt>
                <c:pt idx="362">
                  <c:v>3296.0083191856502</c:v>
                </c:pt>
                <c:pt idx="363">
                  <c:v>1940.6671456597501</c:v>
                </c:pt>
                <c:pt idx="364">
                  <c:v>2041.4294816413301</c:v>
                </c:pt>
                <c:pt idx="365">
                  <c:v>1935.46352404344</c:v>
                </c:pt>
                <c:pt idx="366">
                  <c:v>2239.20743039029</c:v>
                </c:pt>
                <c:pt idx="367">
                  <c:v>2473.7314307639999</c:v>
                </c:pt>
                <c:pt idx="368">
                  <c:v>2291.89355573698</c:v>
                </c:pt>
                <c:pt idx="369">
                  <c:v>1777.25059339622</c:v>
                </c:pt>
                <c:pt idx="370">
                  <c:v>2434.2467576498598</c:v>
                </c:pt>
                <c:pt idx="371">
                  <c:v>2046.8068076</c:v>
                </c:pt>
                <c:pt idx="372">
                  <c:v>2433.3611926439398</c:v>
                </c:pt>
                <c:pt idx="373">
                  <c:v>2039.86851100478</c:v>
                </c:pt>
                <c:pt idx="374">
                  <c:v>2213.3720276833401</c:v>
                </c:pt>
                <c:pt idx="375">
                  <c:v>2279.0624875445101</c:v>
                </c:pt>
                <c:pt idx="376">
                  <c:v>2734.0816436761502</c:v>
                </c:pt>
                <c:pt idx="377">
                  <c:v>2245.5459441879402</c:v>
                </c:pt>
                <c:pt idx="378">
                  <c:v>2894.4718265731199</c:v>
                </c:pt>
                <c:pt idx="379">
                  <c:v>2065.2058445591201</c:v>
                </c:pt>
                <c:pt idx="380">
                  <c:v>3591.8477841004801</c:v>
                </c:pt>
                <c:pt idx="381">
                  <c:v>2256.2491192051598</c:v>
                </c:pt>
                <c:pt idx="382">
                  <c:v>2649.2425035413598</c:v>
                </c:pt>
                <c:pt idx="383">
                  <c:v>3240.70946565444</c:v>
                </c:pt>
                <c:pt idx="384">
                  <c:v>2802.45435671621</c:v>
                </c:pt>
                <c:pt idx="385">
                  <c:v>2388.4221852226401</c:v>
                </c:pt>
                <c:pt idx="386">
                  <c:v>1961.59198784462</c:v>
                </c:pt>
                <c:pt idx="387">
                  <c:v>2274.7827619106201</c:v>
                </c:pt>
                <c:pt idx="388">
                  <c:v>1256.9124195147201</c:v>
                </c:pt>
                <c:pt idx="389">
                  <c:v>2109.1403088550701</c:v>
                </c:pt>
                <c:pt idx="390">
                  <c:v>1869.83876936195</c:v>
                </c:pt>
                <c:pt idx="391">
                  <c:v>2623.1829313030198</c:v>
                </c:pt>
                <c:pt idx="392">
                  <c:v>1693.09177149162</c:v>
                </c:pt>
                <c:pt idx="393">
                  <c:v>1703.0459113213401</c:v>
                </c:pt>
                <c:pt idx="394">
                  <c:v>2095.8836978535301</c:v>
                </c:pt>
                <c:pt idx="395">
                  <c:v>2057.1925661370501</c:v>
                </c:pt>
                <c:pt idx="396">
                  <c:v>1998.62266029027</c:v>
                </c:pt>
                <c:pt idx="397">
                  <c:v>2226.10396371454</c:v>
                </c:pt>
                <c:pt idx="398">
                  <c:v>2120.5058453371998</c:v>
                </c:pt>
                <c:pt idx="399">
                  <c:v>2916.17504254505</c:v>
                </c:pt>
                <c:pt idx="400">
                  <c:v>2595.83211082152</c:v>
                </c:pt>
                <c:pt idx="401">
                  <c:v>2622.6925857165802</c:v>
                </c:pt>
                <c:pt idx="402">
                  <c:v>4372.9183827688603</c:v>
                </c:pt>
                <c:pt idx="403">
                  <c:v>3015.5328296719799</c:v>
                </c:pt>
                <c:pt idx="404">
                  <c:v>2216.5573827467902</c:v>
                </c:pt>
                <c:pt idx="405">
                  <c:v>1920.73116173012</c:v>
                </c:pt>
                <c:pt idx="406">
                  <c:v>2222.0529603646</c:v>
                </c:pt>
                <c:pt idx="407">
                  <c:v>2103.5677037753399</c:v>
                </c:pt>
                <c:pt idx="408">
                  <c:v>2869.72209253445</c:v>
                </c:pt>
                <c:pt idx="409">
                  <c:v>2066.9587862631402</c:v>
                </c:pt>
                <c:pt idx="410">
                  <c:v>1569.5412246631199</c:v>
                </c:pt>
                <c:pt idx="411">
                  <c:v>1582.8291996507</c:v>
                </c:pt>
                <c:pt idx="412">
                  <c:v>1753.29477656462</c:v>
                </c:pt>
                <c:pt idx="413">
                  <c:v>1526.9338044163301</c:v>
                </c:pt>
                <c:pt idx="414">
                  <c:v>2879.8686865988002</c:v>
                </c:pt>
                <c:pt idx="415">
                  <c:v>2100.0710312905999</c:v>
                </c:pt>
                <c:pt idx="416">
                  <c:v>2229.5027163711202</c:v>
                </c:pt>
                <c:pt idx="417">
                  <c:v>2053.6572923460699</c:v>
                </c:pt>
                <c:pt idx="418">
                  <c:v>1783.6466289379</c:v>
                </c:pt>
                <c:pt idx="419">
                  <c:v>1900.82261844962</c:v>
                </c:pt>
                <c:pt idx="420">
                  <c:v>1855.0806353477101</c:v>
                </c:pt>
                <c:pt idx="421">
                  <c:v>1844.45017504475</c:v>
                </c:pt>
                <c:pt idx="422">
                  <c:v>2263.3978041192699</c:v>
                </c:pt>
                <c:pt idx="423">
                  <c:v>2334.5703349197302</c:v>
                </c:pt>
                <c:pt idx="424">
                  <c:v>2274.7850461715998</c:v>
                </c:pt>
                <c:pt idx="425">
                  <c:v>1956.9002564269299</c:v>
                </c:pt>
                <c:pt idx="426">
                  <c:v>2043.3898282719499</c:v>
                </c:pt>
                <c:pt idx="427">
                  <c:v>2008.27161904281</c:v>
                </c:pt>
                <c:pt idx="428">
                  <c:v>1614.0558441298999</c:v>
                </c:pt>
                <c:pt idx="429">
                  <c:v>1448.5162300085699</c:v>
                </c:pt>
                <c:pt idx="430">
                  <c:v>1640.2286941536199</c:v>
                </c:pt>
                <c:pt idx="431">
                  <c:v>1619.6232897559601</c:v>
                </c:pt>
                <c:pt idx="432">
                  <c:v>1753.1977309081601</c:v>
                </c:pt>
                <c:pt idx="433">
                  <c:v>1412.17055632651</c:v>
                </c:pt>
                <c:pt idx="434">
                  <c:v>1914.05895983251</c:v>
                </c:pt>
                <c:pt idx="435">
                  <c:v>1847.28859706516</c:v>
                </c:pt>
                <c:pt idx="436">
                  <c:v>1759.8708771566801</c:v>
                </c:pt>
                <c:pt idx="437">
                  <c:v>1509.30980622015</c:v>
                </c:pt>
                <c:pt idx="438">
                  <c:v>1788.1417387234501</c:v>
                </c:pt>
                <c:pt idx="439">
                  <c:v>2225.6012632439601</c:v>
                </c:pt>
                <c:pt idx="440">
                  <c:v>3043.87289676207</c:v>
                </c:pt>
                <c:pt idx="441">
                  <c:v>1797.5213359197301</c:v>
                </c:pt>
                <c:pt idx="442">
                  <c:v>1664.49530791862</c:v>
                </c:pt>
                <c:pt idx="443">
                  <c:v>1524.6981599757601</c:v>
                </c:pt>
                <c:pt idx="444">
                  <c:v>1882.3522419866899</c:v>
                </c:pt>
                <c:pt idx="445">
                  <c:v>1851.1900954120199</c:v>
                </c:pt>
                <c:pt idx="446">
                  <c:v>1695.3634510941199</c:v>
                </c:pt>
                <c:pt idx="447">
                  <c:v>1778.16403926526</c:v>
                </c:pt>
                <c:pt idx="448">
                  <c:v>2095.5178897701398</c:v>
                </c:pt>
                <c:pt idx="449">
                  <c:v>2279.5309804165599</c:v>
                </c:pt>
                <c:pt idx="450">
                  <c:v>1967.5310475774299</c:v>
                </c:pt>
                <c:pt idx="451">
                  <c:v>2391.5233058854001</c:v>
                </c:pt>
                <c:pt idx="452">
                  <c:v>2333.94803375428</c:v>
                </c:pt>
                <c:pt idx="453">
                  <c:v>1815.7985680309801</c:v>
                </c:pt>
                <c:pt idx="454">
                  <c:v>5690.0466116588004</c:v>
                </c:pt>
                <c:pt idx="455">
                  <c:v>2463.1575412997199</c:v>
                </c:pt>
                <c:pt idx="456">
                  <c:v>1896.3732684337899</c:v>
                </c:pt>
                <c:pt idx="457">
                  <c:v>1614.51247258014</c:v>
                </c:pt>
                <c:pt idx="458">
                  <c:v>1890.2017569811601</c:v>
                </c:pt>
                <c:pt idx="459">
                  <c:v>1578.8763441805099</c:v>
                </c:pt>
                <c:pt idx="460">
                  <c:v>1749.80410056763</c:v>
                </c:pt>
                <c:pt idx="461">
                  <c:v>1942.8254938397199</c:v>
                </c:pt>
                <c:pt idx="462">
                  <c:v>1403.94185342385</c:v>
                </c:pt>
                <c:pt idx="463">
                  <c:v>1969.5286887386001</c:v>
                </c:pt>
                <c:pt idx="464">
                  <c:v>2635.4259459130299</c:v>
                </c:pt>
                <c:pt idx="465">
                  <c:v>2118.2497548180299</c:v>
                </c:pt>
                <c:pt idx="466">
                  <c:v>1890.1507837859101</c:v>
                </c:pt>
                <c:pt idx="467">
                  <c:v>2099.87090833925</c:v>
                </c:pt>
                <c:pt idx="468">
                  <c:v>2391.1006564854501</c:v>
                </c:pt>
                <c:pt idx="469">
                  <c:v>2348.7930648749398</c:v>
                </c:pt>
                <c:pt idx="470">
                  <c:v>2339.8131719519401</c:v>
                </c:pt>
                <c:pt idx="471">
                  <c:v>1404.46636485419</c:v>
                </c:pt>
                <c:pt idx="472">
                  <c:v>1997.1402018209101</c:v>
                </c:pt>
                <c:pt idx="473">
                  <c:v>2131.30583340263</c:v>
                </c:pt>
                <c:pt idx="474">
                  <c:v>2209.60702618797</c:v>
                </c:pt>
                <c:pt idx="475">
                  <c:v>1932.7697386319201</c:v>
                </c:pt>
                <c:pt idx="476">
                  <c:v>2275.2294023762702</c:v>
                </c:pt>
                <c:pt idx="477">
                  <c:v>1459.76969812928</c:v>
                </c:pt>
                <c:pt idx="478">
                  <c:v>2081.3107787577901</c:v>
                </c:pt>
                <c:pt idx="479">
                  <c:v>2046.2237184898399</c:v>
                </c:pt>
                <c:pt idx="480">
                  <c:v>2343.9909040785901</c:v>
                </c:pt>
                <c:pt idx="481">
                  <c:v>1576.9523444827701</c:v>
                </c:pt>
                <c:pt idx="482">
                  <c:v>2116.71810346968</c:v>
                </c:pt>
                <c:pt idx="483">
                  <c:v>2336.6375781205502</c:v>
                </c:pt>
                <c:pt idx="484">
                  <c:v>1287.36035881877</c:v>
                </c:pt>
                <c:pt idx="485">
                  <c:v>2022.1584503737899</c:v>
                </c:pt>
                <c:pt idx="486">
                  <c:v>1236.91743982207</c:v>
                </c:pt>
                <c:pt idx="487">
                  <c:v>1532.21458544401</c:v>
                </c:pt>
                <c:pt idx="488">
                  <c:v>1830.0293159607299</c:v>
                </c:pt>
                <c:pt idx="489">
                  <c:v>2325.71572216699</c:v>
                </c:pt>
                <c:pt idx="490">
                  <c:v>1875.34152556151</c:v>
                </c:pt>
                <c:pt idx="491">
                  <c:v>1742.81996643824</c:v>
                </c:pt>
                <c:pt idx="492">
                  <c:v>1399.0410870890701</c:v>
                </c:pt>
                <c:pt idx="493">
                  <c:v>1551.7127034394</c:v>
                </c:pt>
                <c:pt idx="494">
                  <c:v>1624.4194830127799</c:v>
                </c:pt>
                <c:pt idx="495">
                  <c:v>1816.01885149641</c:v>
                </c:pt>
                <c:pt idx="496">
                  <c:v>1567.64868451499</c:v>
                </c:pt>
                <c:pt idx="497">
                  <c:v>1347.78463664473</c:v>
                </c:pt>
                <c:pt idx="498">
                  <c:v>1193.2431283478099</c:v>
                </c:pt>
                <c:pt idx="499">
                  <c:v>1922.5336969397699</c:v>
                </c:pt>
                <c:pt idx="500">
                  <c:v>1860.28545210945</c:v>
                </c:pt>
                <c:pt idx="501">
                  <c:v>927.85170665879195</c:v>
                </c:pt>
                <c:pt idx="502">
                  <c:v>1433.83481877331</c:v>
                </c:pt>
                <c:pt idx="503">
                  <c:v>1701.7750434172799</c:v>
                </c:pt>
                <c:pt idx="504">
                  <c:v>1419.81022169516</c:v>
                </c:pt>
                <c:pt idx="505">
                  <c:v>905.49042513796098</c:v>
                </c:pt>
                <c:pt idx="506">
                  <c:v>1602.51253535008</c:v>
                </c:pt>
                <c:pt idx="507">
                  <c:v>2309.7122278458701</c:v>
                </c:pt>
                <c:pt idx="508">
                  <c:v>1466.08722987704</c:v>
                </c:pt>
                <c:pt idx="509">
                  <c:v>1819.43355535614</c:v>
                </c:pt>
                <c:pt idx="510">
                  <c:v>2074.1812499613802</c:v>
                </c:pt>
                <c:pt idx="511">
                  <c:v>1142.26666937286</c:v>
                </c:pt>
                <c:pt idx="512">
                  <c:v>1762.4703638435401</c:v>
                </c:pt>
                <c:pt idx="513">
                  <c:v>1794.6960963863501</c:v>
                </c:pt>
                <c:pt idx="514">
                  <c:v>1694.7632057057599</c:v>
                </c:pt>
                <c:pt idx="515">
                  <c:v>1608.1676220008001</c:v>
                </c:pt>
                <c:pt idx="516">
                  <c:v>1528.89269504043</c:v>
                </c:pt>
                <c:pt idx="517">
                  <c:v>1387.5092234429401</c:v>
                </c:pt>
                <c:pt idx="518">
                  <c:v>1901.2559349299599</c:v>
                </c:pt>
                <c:pt idx="519">
                  <c:v>2337.2051831111899</c:v>
                </c:pt>
                <c:pt idx="520">
                  <c:v>1027.05956677013</c:v>
                </c:pt>
                <c:pt idx="521">
                  <c:v>2321.1660930046601</c:v>
                </c:pt>
                <c:pt idx="522">
                  <c:v>1836.0809684414801</c:v>
                </c:pt>
                <c:pt idx="523">
                  <c:v>1194.78937272298</c:v>
                </c:pt>
                <c:pt idx="524">
                  <c:v>2361.6107766191699</c:v>
                </c:pt>
                <c:pt idx="525">
                  <c:v>3201.3220464804799</c:v>
                </c:pt>
                <c:pt idx="526">
                  <c:v>2195.0973654044601</c:v>
                </c:pt>
                <c:pt idx="527">
                  <c:v>1900.5894824867701</c:v>
                </c:pt>
                <c:pt idx="528">
                  <c:v>2129.17115820458</c:v>
                </c:pt>
                <c:pt idx="529">
                  <c:v>1579.43656773159</c:v>
                </c:pt>
                <c:pt idx="530">
                  <c:v>1778.4756888107399</c:v>
                </c:pt>
                <c:pt idx="531">
                  <c:v>2162.2818674973</c:v>
                </c:pt>
                <c:pt idx="532">
                  <c:v>2564.18031073169</c:v>
                </c:pt>
                <c:pt idx="533">
                  <c:v>2036.02808557598</c:v>
                </c:pt>
                <c:pt idx="534">
                  <c:v>2271.51893716122</c:v>
                </c:pt>
                <c:pt idx="535">
                  <c:v>1820.8301476388499</c:v>
                </c:pt>
                <c:pt idx="536">
                  <c:v>2063.8759077479899</c:v>
                </c:pt>
                <c:pt idx="537">
                  <c:v>2601.5098888365001</c:v>
                </c:pt>
                <c:pt idx="538">
                  <c:v>1655.22381003378</c:v>
                </c:pt>
                <c:pt idx="539">
                  <c:v>1828.4053039647199</c:v>
                </c:pt>
                <c:pt idx="540">
                  <c:v>1963.7809295192101</c:v>
                </c:pt>
                <c:pt idx="541">
                  <c:v>2786.77215015294</c:v>
                </c:pt>
                <c:pt idx="542">
                  <c:v>1887.0010822556201</c:v>
                </c:pt>
                <c:pt idx="543">
                  <c:v>2278.55217450794</c:v>
                </c:pt>
                <c:pt idx="544">
                  <c:v>2393.5746096889802</c:v>
                </c:pt>
                <c:pt idx="545">
                  <c:v>2075.1477553958098</c:v>
                </c:pt>
                <c:pt idx="546">
                  <c:v>1863.38547978161</c:v>
                </c:pt>
                <c:pt idx="547">
                  <c:v>2306.6367985646998</c:v>
                </c:pt>
                <c:pt idx="548">
                  <c:v>1959.53391139306</c:v>
                </c:pt>
                <c:pt idx="549">
                  <c:v>1817.3298903139901</c:v>
                </c:pt>
                <c:pt idx="550">
                  <c:v>2085.8111616261799</c:v>
                </c:pt>
                <c:pt idx="551">
                  <c:v>2186.67218615917</c:v>
                </c:pt>
                <c:pt idx="552">
                  <c:v>2522.4281584953401</c:v>
                </c:pt>
                <c:pt idx="553">
                  <c:v>1972.4766015529699</c:v>
                </c:pt>
                <c:pt idx="554">
                  <c:v>2139.2539381266201</c:v>
                </c:pt>
                <c:pt idx="555">
                  <c:v>2604.1524032747998</c:v>
                </c:pt>
                <c:pt idx="556">
                  <c:v>2609.51300830318</c:v>
                </c:pt>
                <c:pt idx="557">
                  <c:v>2600.6189965501699</c:v>
                </c:pt>
                <c:pt idx="558">
                  <c:v>1856.9569137955</c:v>
                </c:pt>
                <c:pt idx="559">
                  <c:v>1746.8894094290299</c:v>
                </c:pt>
                <c:pt idx="560">
                  <c:v>2312.88544416573</c:v>
                </c:pt>
                <c:pt idx="561">
                  <c:v>1824.6048286688699</c:v>
                </c:pt>
                <c:pt idx="562">
                  <c:v>1887.0451923989499</c:v>
                </c:pt>
                <c:pt idx="563">
                  <c:v>2114.2556597964899</c:v>
                </c:pt>
                <c:pt idx="564">
                  <c:v>2356.5804285550198</c:v>
                </c:pt>
                <c:pt idx="565">
                  <c:v>1846.7457856623801</c:v>
                </c:pt>
                <c:pt idx="566">
                  <c:v>1969.4211271552001</c:v>
                </c:pt>
                <c:pt idx="567">
                  <c:v>2079.0740950106101</c:v>
                </c:pt>
                <c:pt idx="568">
                  <c:v>2344.1558768382401</c:v>
                </c:pt>
                <c:pt idx="569">
                  <c:v>2574.3788571033501</c:v>
                </c:pt>
                <c:pt idx="570">
                  <c:v>1932.33382588927</c:v>
                </c:pt>
                <c:pt idx="571">
                  <c:v>1843.3225143437201</c:v>
                </c:pt>
                <c:pt idx="572">
                  <c:v>1311.2930007239599</c:v>
                </c:pt>
                <c:pt idx="573">
                  <c:v>1742.25602213607</c:v>
                </c:pt>
                <c:pt idx="574">
                  <c:v>1780.3299087217099</c:v>
                </c:pt>
                <c:pt idx="575">
                  <c:v>2007.2974042533499</c:v>
                </c:pt>
                <c:pt idx="576">
                  <c:v>2332.3326485509501</c:v>
                </c:pt>
                <c:pt idx="577">
                  <c:v>2424.5212006571001</c:v>
                </c:pt>
                <c:pt idx="578">
                  <c:v>2053.3757482257001</c:v>
                </c:pt>
                <c:pt idx="579">
                  <c:v>1774.7000069462899</c:v>
                </c:pt>
                <c:pt idx="580">
                  <c:v>2010.9580036171001</c:v>
                </c:pt>
                <c:pt idx="581">
                  <c:v>2478.33232417299</c:v>
                </c:pt>
                <c:pt idx="582">
                  <c:v>1414.5402815622599</c:v>
                </c:pt>
                <c:pt idx="583">
                  <c:v>1949.7572302915801</c:v>
                </c:pt>
                <c:pt idx="584">
                  <c:v>1987.96632924088</c:v>
                </c:pt>
                <c:pt idx="585">
                  <c:v>1413.93127091777</c:v>
                </c:pt>
                <c:pt idx="586">
                  <c:v>2046.7089507604901</c:v>
                </c:pt>
                <c:pt idx="587">
                  <c:v>2004.7267796339499</c:v>
                </c:pt>
                <c:pt idx="588">
                  <c:v>1492.89588551571</c:v>
                </c:pt>
                <c:pt idx="589">
                  <c:v>2157.0909621274</c:v>
                </c:pt>
                <c:pt idx="590">
                  <c:v>4182.7591972236496</c:v>
                </c:pt>
                <c:pt idx="591">
                  <c:v>1562.41360376068</c:v>
                </c:pt>
                <c:pt idx="592">
                  <c:v>2344.2466876171802</c:v>
                </c:pt>
                <c:pt idx="593">
                  <c:v>2828.0673366604001</c:v>
                </c:pt>
                <c:pt idx="594">
                  <c:v>1804.3902311127799</c:v>
                </c:pt>
                <c:pt idx="595">
                  <c:v>3065.0091757462801</c:v>
                </c:pt>
                <c:pt idx="596">
                  <c:v>1753.1351890583601</c:v>
                </c:pt>
                <c:pt idx="597">
                  <c:v>1350.6062814382501</c:v>
                </c:pt>
                <c:pt idx="598">
                  <c:v>1475.8591722844701</c:v>
                </c:pt>
                <c:pt idx="599">
                  <c:v>1713.3870266511101</c:v>
                </c:pt>
                <c:pt idx="600">
                  <c:v>1962.4546593641701</c:v>
                </c:pt>
                <c:pt idx="601">
                  <c:v>1915.2702515322301</c:v>
                </c:pt>
                <c:pt idx="602">
                  <c:v>2052.2243558075802</c:v>
                </c:pt>
                <c:pt idx="603">
                  <c:v>1319.2646710828601</c:v>
                </c:pt>
                <c:pt idx="604">
                  <c:v>2010.9344501318999</c:v>
                </c:pt>
                <c:pt idx="605">
                  <c:v>2502.6776793306899</c:v>
                </c:pt>
                <c:pt idx="606">
                  <c:v>1692.27194613284</c:v>
                </c:pt>
                <c:pt idx="607">
                  <c:v>1942.7189379634799</c:v>
                </c:pt>
                <c:pt idx="608">
                  <c:v>2227.3643089418902</c:v>
                </c:pt>
                <c:pt idx="609">
                  <c:v>1595.3940459451101</c:v>
                </c:pt>
                <c:pt idx="610">
                  <c:v>1862.2595971112501</c:v>
                </c:pt>
                <c:pt idx="611">
                  <c:v>2583.3793520613599</c:v>
                </c:pt>
                <c:pt idx="612">
                  <c:v>2157.94797033646</c:v>
                </c:pt>
                <c:pt idx="613">
                  <c:v>2018.35123934531</c:v>
                </c:pt>
                <c:pt idx="614">
                  <c:v>1556.23576810538</c:v>
                </c:pt>
                <c:pt idx="615">
                  <c:v>1694.3646655084301</c:v>
                </c:pt>
                <c:pt idx="616">
                  <c:v>1454.6242302968999</c:v>
                </c:pt>
                <c:pt idx="617">
                  <c:v>2364.7662312859102</c:v>
                </c:pt>
                <c:pt idx="618">
                  <c:v>2053.18366269834</c:v>
                </c:pt>
                <c:pt idx="619">
                  <c:v>1378.4569451504999</c:v>
                </c:pt>
                <c:pt idx="620">
                  <c:v>2030.91975350644</c:v>
                </c:pt>
                <c:pt idx="621">
                  <c:v>1636.15854829211</c:v>
                </c:pt>
                <c:pt idx="622">
                  <c:v>2301.2888185031602</c:v>
                </c:pt>
                <c:pt idx="623">
                  <c:v>1772.29903545449</c:v>
                </c:pt>
                <c:pt idx="624">
                  <c:v>1837.6621855377</c:v>
                </c:pt>
                <c:pt idx="625">
                  <c:v>1869.4376956895001</c:v>
                </c:pt>
                <c:pt idx="626">
                  <c:v>1501.7933470593</c:v>
                </c:pt>
                <c:pt idx="627">
                  <c:v>1830.74178614326</c:v>
                </c:pt>
                <c:pt idx="628">
                  <c:v>1623.89100006335</c:v>
                </c:pt>
                <c:pt idx="629">
                  <c:v>1434.70440165639</c:v>
                </c:pt>
                <c:pt idx="630">
                  <c:v>2011.3284850612399</c:v>
                </c:pt>
                <c:pt idx="631">
                  <c:v>1242.46376800645</c:v>
                </c:pt>
                <c:pt idx="632">
                  <c:v>1340.4346767351899</c:v>
                </c:pt>
                <c:pt idx="633">
                  <c:v>1439.30562828241</c:v>
                </c:pt>
                <c:pt idx="634">
                  <c:v>2114.6534681539301</c:v>
                </c:pt>
                <c:pt idx="635">
                  <c:v>1689.3176692907</c:v>
                </c:pt>
                <c:pt idx="636">
                  <c:v>2032.7983307560601</c:v>
                </c:pt>
                <c:pt idx="637">
                  <c:v>2057.5331030419802</c:v>
                </c:pt>
                <c:pt idx="638">
                  <c:v>2093.6210940354199</c:v>
                </c:pt>
                <c:pt idx="639">
                  <c:v>3381.1836806094602</c:v>
                </c:pt>
                <c:pt idx="640">
                  <c:v>2414.5484534356801</c:v>
                </c:pt>
                <c:pt idx="641">
                  <c:v>2609.2393513088</c:v>
                </c:pt>
                <c:pt idx="642">
                  <c:v>1923.21725620451</c:v>
                </c:pt>
                <c:pt idx="643">
                  <c:v>2210.44470681037</c:v>
                </c:pt>
                <c:pt idx="644">
                  <c:v>2164.1189348599801</c:v>
                </c:pt>
                <c:pt idx="645">
                  <c:v>2282.8193481937001</c:v>
                </c:pt>
                <c:pt idx="646">
                  <c:v>2643.1830996373901</c:v>
                </c:pt>
                <c:pt idx="647">
                  <c:v>2440.4901625540601</c:v>
                </c:pt>
                <c:pt idx="648">
                  <c:v>2281.5899461158501</c:v>
                </c:pt>
                <c:pt idx="649">
                  <c:v>2364.59041151357</c:v>
                </c:pt>
                <c:pt idx="650">
                  <c:v>2138.6465913788402</c:v>
                </c:pt>
                <c:pt idx="651">
                  <c:v>2579.91258485351</c:v>
                </c:pt>
                <c:pt idx="652">
                  <c:v>2420.6916356701099</c:v>
                </c:pt>
                <c:pt idx="653">
                  <c:v>2455.6335718678902</c:v>
                </c:pt>
                <c:pt idx="654">
                  <c:v>1896.0147748499601</c:v>
                </c:pt>
                <c:pt idx="655">
                  <c:v>2142.6599140931899</c:v>
                </c:pt>
                <c:pt idx="656">
                  <c:v>2164.7456646455298</c:v>
                </c:pt>
                <c:pt idx="657">
                  <c:v>2526.8498069427501</c:v>
                </c:pt>
                <c:pt idx="658">
                  <c:v>1865.7977367031799</c:v>
                </c:pt>
                <c:pt idx="659">
                  <c:v>1787.6780252158201</c:v>
                </c:pt>
                <c:pt idx="660">
                  <c:v>2285.8140883371402</c:v>
                </c:pt>
                <c:pt idx="661">
                  <c:v>2528.3873496172</c:v>
                </c:pt>
                <c:pt idx="662">
                  <c:v>2066.2905079188899</c:v>
                </c:pt>
                <c:pt idx="663">
                  <c:v>2615.6265503749501</c:v>
                </c:pt>
                <c:pt idx="664">
                  <c:v>2342.1269447981299</c:v>
                </c:pt>
                <c:pt idx="665">
                  <c:v>1743.00338826598</c:v>
                </c:pt>
                <c:pt idx="666">
                  <c:v>1418.07100314335</c:v>
                </c:pt>
                <c:pt idx="667">
                  <c:v>2045.41079442215</c:v>
                </c:pt>
                <c:pt idx="668">
                  <c:v>2343.8222456469598</c:v>
                </c:pt>
                <c:pt idx="669">
                  <c:v>977.46301556097103</c:v>
                </c:pt>
                <c:pt idx="670">
                  <c:v>1926.98078073747</c:v>
                </c:pt>
                <c:pt idx="671">
                  <c:v>2204.2625242649601</c:v>
                </c:pt>
                <c:pt idx="672">
                  <c:v>2455.1574466371799</c:v>
                </c:pt>
                <c:pt idx="673">
                  <c:v>1908.77842126459</c:v>
                </c:pt>
                <c:pt idx="674">
                  <c:v>1878.06603304277</c:v>
                </c:pt>
                <c:pt idx="675">
                  <c:v>1947.5028235525399</c:v>
                </c:pt>
                <c:pt idx="676">
                  <c:v>2457.8373182882301</c:v>
                </c:pt>
                <c:pt idx="677">
                  <c:v>2425.8648408803401</c:v>
                </c:pt>
                <c:pt idx="678">
                  <c:v>3056.10801568338</c:v>
                </c:pt>
                <c:pt idx="679">
                  <c:v>1916.41506101185</c:v>
                </c:pt>
                <c:pt idx="680">
                  <c:v>1909.77845757927</c:v>
                </c:pt>
                <c:pt idx="681">
                  <c:v>2031.9220664340801</c:v>
                </c:pt>
                <c:pt idx="682">
                  <c:v>2336.9752132523599</c:v>
                </c:pt>
                <c:pt idx="683">
                  <c:v>2340.87518150288</c:v>
                </c:pt>
                <c:pt idx="684">
                  <c:v>1909.7097299417601</c:v>
                </c:pt>
                <c:pt idx="685">
                  <c:v>2221.06716045127</c:v>
                </c:pt>
                <c:pt idx="686">
                  <c:v>2138.0003008336698</c:v>
                </c:pt>
                <c:pt idx="687">
                  <c:v>1914.9778828214801</c:v>
                </c:pt>
                <c:pt idx="688">
                  <c:v>1612.0155054837701</c:v>
                </c:pt>
                <c:pt idx="689">
                  <c:v>1961.3322322756401</c:v>
                </c:pt>
                <c:pt idx="690">
                  <c:v>2220.7098233954098</c:v>
                </c:pt>
                <c:pt idx="691">
                  <c:v>2588.7700510702998</c:v>
                </c:pt>
                <c:pt idx="692">
                  <c:v>2120.4941904237298</c:v>
                </c:pt>
                <c:pt idx="693">
                  <c:v>2203.3799639843801</c:v>
                </c:pt>
                <c:pt idx="694">
                  <c:v>3025.1304106428702</c:v>
                </c:pt>
                <c:pt idx="695">
                  <c:v>1504.5704777138401</c:v>
                </c:pt>
                <c:pt idx="696">
                  <c:v>2676.8078169217501</c:v>
                </c:pt>
                <c:pt idx="697">
                  <c:v>2617.7828847246101</c:v>
                </c:pt>
                <c:pt idx="698">
                  <c:v>2081.3645270861698</c:v>
                </c:pt>
                <c:pt idx="699">
                  <c:v>1611.84209657868</c:v>
                </c:pt>
                <c:pt idx="700">
                  <c:v>2197.5697975736298</c:v>
                </c:pt>
                <c:pt idx="701">
                  <c:v>3133.7046727582901</c:v>
                </c:pt>
                <c:pt idx="702">
                  <c:v>2393.2753974943898</c:v>
                </c:pt>
                <c:pt idx="703">
                  <c:v>2145.14591380605</c:v>
                </c:pt>
                <c:pt idx="704">
                  <c:v>2221.78340516975</c:v>
                </c:pt>
                <c:pt idx="705">
                  <c:v>2212.9932394181901</c:v>
                </c:pt>
                <c:pt idx="706">
                  <c:v>1314.5309586537801</c:v>
                </c:pt>
                <c:pt idx="707">
                  <c:v>1705.7408937402299</c:v>
                </c:pt>
                <c:pt idx="708">
                  <c:v>2356.5055278725399</c:v>
                </c:pt>
                <c:pt idx="709">
                  <c:v>2681.9014002214999</c:v>
                </c:pt>
                <c:pt idx="710">
                  <c:v>2277.7111454783098</c:v>
                </c:pt>
                <c:pt idx="711">
                  <c:v>2170.0599082550598</c:v>
                </c:pt>
                <c:pt idx="712">
                  <c:v>2007.38597580243</c:v>
                </c:pt>
                <c:pt idx="713">
                  <c:v>1781.20067086736</c:v>
                </c:pt>
                <c:pt idx="714">
                  <c:v>1838.63188305177</c:v>
                </c:pt>
                <c:pt idx="715">
                  <c:v>1624.6022076235399</c:v>
                </c:pt>
                <c:pt idx="716">
                  <c:v>1556.26059146445</c:v>
                </c:pt>
                <c:pt idx="717">
                  <c:v>1789.9149043213399</c:v>
                </c:pt>
                <c:pt idx="718">
                  <c:v>1915.8826211841299</c:v>
                </c:pt>
                <c:pt idx="719">
                  <c:v>2006.3477038829899</c:v>
                </c:pt>
                <c:pt idx="720">
                  <c:v>1761.38938402863</c:v>
                </c:pt>
                <c:pt idx="721">
                  <c:v>2400.4475334539502</c:v>
                </c:pt>
                <c:pt idx="722">
                  <c:v>2096.6726369334401</c:v>
                </c:pt>
                <c:pt idx="723">
                  <c:v>2089.3955430139099</c:v>
                </c:pt>
                <c:pt idx="724">
                  <c:v>1688.8879200181</c:v>
                </c:pt>
                <c:pt idx="725">
                  <c:v>2332.1416502513898</c:v>
                </c:pt>
                <c:pt idx="726">
                  <c:v>1652.9505412539299</c:v>
                </c:pt>
                <c:pt idx="727">
                  <c:v>1912.21197285636</c:v>
                </c:pt>
                <c:pt idx="728">
                  <c:v>1922.7200732169599</c:v>
                </c:pt>
                <c:pt idx="729">
                  <c:v>2138.0217896796398</c:v>
                </c:pt>
                <c:pt idx="730">
                  <c:v>2352.05743840585</c:v>
                </c:pt>
                <c:pt idx="731">
                  <c:v>4682.1410438375597</c:v>
                </c:pt>
                <c:pt idx="732">
                  <c:v>1598.5918638185599</c:v>
                </c:pt>
                <c:pt idx="733">
                  <c:v>2208.3229562307401</c:v>
                </c:pt>
                <c:pt idx="734">
                  <c:v>1465.0978451823601</c:v>
                </c:pt>
                <c:pt idx="735">
                  <c:v>1938.17199275439</c:v>
                </c:pt>
                <c:pt idx="736">
                  <c:v>2221.18838665055</c:v>
                </c:pt>
                <c:pt idx="737">
                  <c:v>3166.23500914033</c:v>
                </c:pt>
                <c:pt idx="738">
                  <c:v>3649.5353815016201</c:v>
                </c:pt>
                <c:pt idx="739">
                  <c:v>2290.28452675375</c:v>
                </c:pt>
                <c:pt idx="740">
                  <c:v>1673.49310369044</c:v>
                </c:pt>
                <c:pt idx="741">
                  <c:v>2104.7602807247799</c:v>
                </c:pt>
                <c:pt idx="742">
                  <c:v>2844.84739306849</c:v>
                </c:pt>
                <c:pt idx="743">
                  <c:v>2361.5603411458701</c:v>
                </c:pt>
                <c:pt idx="744">
                  <c:v>2229.1503628821602</c:v>
                </c:pt>
                <c:pt idx="745">
                  <c:v>2069.2307083186402</c:v>
                </c:pt>
                <c:pt idx="746">
                  <c:v>1790.0522480094801</c:v>
                </c:pt>
                <c:pt idx="747">
                  <c:v>1973.06930343818</c:v>
                </c:pt>
                <c:pt idx="748">
                  <c:v>2397.2944926305699</c:v>
                </c:pt>
                <c:pt idx="749">
                  <c:v>2090.0801482870302</c:v>
                </c:pt>
                <c:pt idx="750">
                  <c:v>2066.8316143791899</c:v>
                </c:pt>
                <c:pt idx="751">
                  <c:v>2500.1599103716298</c:v>
                </c:pt>
                <c:pt idx="752">
                  <c:v>2298.7573069400901</c:v>
                </c:pt>
                <c:pt idx="753">
                  <c:v>2325.3086459301699</c:v>
                </c:pt>
                <c:pt idx="754">
                  <c:v>2309.9927901880001</c:v>
                </c:pt>
                <c:pt idx="755">
                  <c:v>2014.1429457583799</c:v>
                </c:pt>
                <c:pt idx="756">
                  <c:v>1953.0272531420901</c:v>
                </c:pt>
                <c:pt idx="757">
                  <c:v>1942.8516255572299</c:v>
                </c:pt>
                <c:pt idx="758">
                  <c:v>3246.5395796245898</c:v>
                </c:pt>
                <c:pt idx="759">
                  <c:v>2767.2616025163302</c:v>
                </c:pt>
                <c:pt idx="760">
                  <c:v>2353.2321791650302</c:v>
                </c:pt>
                <c:pt idx="761">
                  <c:v>2558.2411435449199</c:v>
                </c:pt>
                <c:pt idx="762">
                  <c:v>2868.5845106799602</c:v>
                </c:pt>
                <c:pt idx="763">
                  <c:v>1893.50201589588</c:v>
                </c:pt>
                <c:pt idx="764">
                  <c:v>2188.4658368494802</c:v>
                </c:pt>
                <c:pt idx="765">
                  <c:v>2504.4200098525898</c:v>
                </c:pt>
                <c:pt idx="766">
                  <c:v>2351.77551627918</c:v>
                </c:pt>
                <c:pt idx="767">
                  <c:v>1788.7224370274801</c:v>
                </c:pt>
                <c:pt idx="768">
                  <c:v>2155.82470439092</c:v>
                </c:pt>
                <c:pt idx="769">
                  <c:v>2486.6832097490601</c:v>
                </c:pt>
                <c:pt idx="770">
                  <c:v>2369.1176973165302</c:v>
                </c:pt>
                <c:pt idx="771">
                  <c:v>2475.22775211615</c:v>
                </c:pt>
                <c:pt idx="772">
                  <c:v>1747.0015336250999</c:v>
                </c:pt>
                <c:pt idx="773">
                  <c:v>2251.9070029281002</c:v>
                </c:pt>
                <c:pt idx="774">
                  <c:v>2533.1496834386298</c:v>
                </c:pt>
                <c:pt idx="775">
                  <c:v>3345.6341426316599</c:v>
                </c:pt>
                <c:pt idx="776">
                  <c:v>1986.5352183596101</c:v>
                </c:pt>
                <c:pt idx="777">
                  <c:v>2266.0344021783799</c:v>
                </c:pt>
                <c:pt idx="778">
                  <c:v>2089.26667784234</c:v>
                </c:pt>
                <c:pt idx="779">
                  <c:v>2040.83114123413</c:v>
                </c:pt>
                <c:pt idx="780">
                  <c:v>1942.45724530336</c:v>
                </c:pt>
                <c:pt idx="781">
                  <c:v>2037.43090644936</c:v>
                </c:pt>
                <c:pt idx="782">
                  <c:v>2607.1755785054102</c:v>
                </c:pt>
                <c:pt idx="783">
                  <c:v>2214.2652122313898</c:v>
                </c:pt>
                <c:pt idx="784">
                  <c:v>2159.6183031772798</c:v>
                </c:pt>
                <c:pt idx="785">
                  <c:v>2024.15929618051</c:v>
                </c:pt>
                <c:pt idx="786">
                  <c:v>2297.1168042587001</c:v>
                </c:pt>
                <c:pt idx="787">
                  <c:v>2495.5681121060902</c:v>
                </c:pt>
                <c:pt idx="788">
                  <c:v>1873.19617247919</c:v>
                </c:pt>
                <c:pt idx="789">
                  <c:v>2175.2057547432801</c:v>
                </c:pt>
                <c:pt idx="790">
                  <c:v>2506.23483972243</c:v>
                </c:pt>
                <c:pt idx="791">
                  <c:v>2418.6103422271299</c:v>
                </c:pt>
                <c:pt idx="792">
                  <c:v>3423.03829347281</c:v>
                </c:pt>
                <c:pt idx="793">
                  <c:v>2298.41240699529</c:v>
                </c:pt>
                <c:pt idx="794">
                  <c:v>2137.08680052094</c:v>
                </c:pt>
                <c:pt idx="795">
                  <c:v>2709.5215448112999</c:v>
                </c:pt>
                <c:pt idx="796">
                  <c:v>2238.81042313338</c:v>
                </c:pt>
                <c:pt idx="797">
                  <c:v>3047.6626987965801</c:v>
                </c:pt>
                <c:pt idx="798">
                  <c:v>2849.3970214482301</c:v>
                </c:pt>
                <c:pt idx="799">
                  <c:v>2452.6460765268098</c:v>
                </c:pt>
                <c:pt idx="800">
                  <c:v>2322.9685752207401</c:v>
                </c:pt>
                <c:pt idx="801">
                  <c:v>1994.9660226352501</c:v>
                </c:pt>
                <c:pt idx="802">
                  <c:v>2321.62856942293</c:v>
                </c:pt>
                <c:pt idx="803">
                  <c:v>2819.8716682858799</c:v>
                </c:pt>
                <c:pt idx="804">
                  <c:v>2573.8053341386699</c:v>
                </c:pt>
                <c:pt idx="805">
                  <c:v>2393.7431568763</c:v>
                </c:pt>
                <c:pt idx="806">
                  <c:v>2804.85041452006</c:v>
                </c:pt>
                <c:pt idx="807">
                  <c:v>2316.8802625339099</c:v>
                </c:pt>
                <c:pt idx="808">
                  <c:v>2639.7895513898602</c:v>
                </c:pt>
                <c:pt idx="809">
                  <c:v>2347.7467572884102</c:v>
                </c:pt>
                <c:pt idx="810">
                  <c:v>2006.06909781628</c:v>
                </c:pt>
                <c:pt idx="811">
                  <c:v>2686.5641383669099</c:v>
                </c:pt>
                <c:pt idx="812">
                  <c:v>2384.1447326866601</c:v>
                </c:pt>
                <c:pt idx="813">
                  <c:v>2296.49138040448</c:v>
                </c:pt>
                <c:pt idx="814">
                  <c:v>2094.8058083789401</c:v>
                </c:pt>
                <c:pt idx="815">
                  <c:v>2438.1574467427599</c:v>
                </c:pt>
                <c:pt idx="816">
                  <c:v>1972.5634591391199</c:v>
                </c:pt>
                <c:pt idx="817">
                  <c:v>2454.3639818322299</c:v>
                </c:pt>
                <c:pt idx="818">
                  <c:v>2292.7207470462199</c:v>
                </c:pt>
                <c:pt idx="819">
                  <c:v>2312.4740718564899</c:v>
                </c:pt>
                <c:pt idx="820">
                  <c:v>2507.7284685164</c:v>
                </c:pt>
                <c:pt idx="821">
                  <c:v>2031.2480464243399</c:v>
                </c:pt>
                <c:pt idx="822">
                  <c:v>2329.4722393843499</c:v>
                </c:pt>
                <c:pt idx="823">
                  <c:v>2091.5988801906001</c:v>
                </c:pt>
                <c:pt idx="824">
                  <c:v>2821.9640376460902</c:v>
                </c:pt>
                <c:pt idx="825">
                  <c:v>2959.9161193866298</c:v>
                </c:pt>
                <c:pt idx="826">
                  <c:v>3190.09478653202</c:v>
                </c:pt>
                <c:pt idx="827">
                  <c:v>1621.98227577322</c:v>
                </c:pt>
                <c:pt idx="828">
                  <c:v>2025.0861417695501</c:v>
                </c:pt>
                <c:pt idx="829">
                  <c:v>1926.05049687786</c:v>
                </c:pt>
                <c:pt idx="830">
                  <c:v>1969.3093515753601</c:v>
                </c:pt>
                <c:pt idx="831">
                  <c:v>2320.91356304597</c:v>
                </c:pt>
                <c:pt idx="832">
                  <c:v>2235.0931123096998</c:v>
                </c:pt>
                <c:pt idx="833">
                  <c:v>1972.6939602713701</c:v>
                </c:pt>
                <c:pt idx="834">
                  <c:v>2796.4941524052902</c:v>
                </c:pt>
                <c:pt idx="835">
                  <c:v>2261.7320879172398</c:v>
                </c:pt>
                <c:pt idx="836">
                  <c:v>2528.74577764794</c:v>
                </c:pt>
                <c:pt idx="837">
                  <c:v>2385.1301304431699</c:v>
                </c:pt>
                <c:pt idx="838">
                  <c:v>2975.0283371958499</c:v>
                </c:pt>
                <c:pt idx="839">
                  <c:v>2041.87029831839</c:v>
                </c:pt>
                <c:pt idx="840">
                  <c:v>2481.9424559592298</c:v>
                </c:pt>
                <c:pt idx="841">
                  <c:v>2115.07513667283</c:v>
                </c:pt>
                <c:pt idx="842">
                  <c:v>2077.6268296497901</c:v>
                </c:pt>
                <c:pt idx="843">
                  <c:v>1615.1619935405399</c:v>
                </c:pt>
                <c:pt idx="844">
                  <c:v>2000.2876851498199</c:v>
                </c:pt>
                <c:pt idx="845">
                  <c:v>2216.4660952750201</c:v>
                </c:pt>
                <c:pt idx="846">
                  <c:v>1733.4333183763399</c:v>
                </c:pt>
                <c:pt idx="847">
                  <c:v>1869.8960374660901</c:v>
                </c:pt>
                <c:pt idx="848">
                  <c:v>2294.97781849688</c:v>
                </c:pt>
                <c:pt idx="849">
                  <c:v>2082.1285017968198</c:v>
                </c:pt>
                <c:pt idx="850">
                  <c:v>1880.8707407561999</c:v>
                </c:pt>
                <c:pt idx="851">
                  <c:v>1892.4945185881299</c:v>
                </c:pt>
                <c:pt idx="852">
                  <c:v>2141.13417088912</c:v>
                </c:pt>
                <c:pt idx="853">
                  <c:v>2384.2727079762999</c:v>
                </c:pt>
                <c:pt idx="854">
                  <c:v>2022.803657227</c:v>
                </c:pt>
                <c:pt idx="855">
                  <c:v>1837.8589018171399</c:v>
                </c:pt>
                <c:pt idx="856">
                  <c:v>2567.1148736084301</c:v>
                </c:pt>
                <c:pt idx="857">
                  <c:v>1774.3062915051401</c:v>
                </c:pt>
                <c:pt idx="858">
                  <c:v>1974.4269877049001</c:v>
                </c:pt>
                <c:pt idx="859">
                  <c:v>3299.0553041140402</c:v>
                </c:pt>
                <c:pt idx="860">
                  <c:v>2445.4142261023098</c:v>
                </c:pt>
                <c:pt idx="861">
                  <c:v>1967.77906438692</c:v>
                </c:pt>
                <c:pt idx="862">
                  <c:v>2041.5227580649</c:v>
                </c:pt>
                <c:pt idx="863">
                  <c:v>2013.2351750364801</c:v>
                </c:pt>
                <c:pt idx="864">
                  <c:v>1980.05518791278</c:v>
                </c:pt>
                <c:pt idx="865">
                  <c:v>2095.78378455951</c:v>
                </c:pt>
                <c:pt idx="866">
                  <c:v>2378.8648521274299</c:v>
                </c:pt>
                <c:pt idx="867">
                  <c:v>2142.8041537079498</c:v>
                </c:pt>
                <c:pt idx="868">
                  <c:v>1778.9821267517</c:v>
                </c:pt>
                <c:pt idx="869">
                  <c:v>2636.1481908030401</c:v>
                </c:pt>
                <c:pt idx="870">
                  <c:v>2349.41160404424</c:v>
                </c:pt>
                <c:pt idx="871">
                  <c:v>2026.8459448699</c:v>
                </c:pt>
                <c:pt idx="872">
                  <c:v>2220.1341700785101</c:v>
                </c:pt>
                <c:pt idx="873">
                  <c:v>2020.4359388655901</c:v>
                </c:pt>
                <c:pt idx="874">
                  <c:v>2033.22855116404</c:v>
                </c:pt>
                <c:pt idx="875">
                  <c:v>1602.00478050214</c:v>
                </c:pt>
                <c:pt idx="876">
                  <c:v>2095.18080520281</c:v>
                </c:pt>
                <c:pt idx="877">
                  <c:v>1853.64737796242</c:v>
                </c:pt>
                <c:pt idx="878">
                  <c:v>2931.4528852343001</c:v>
                </c:pt>
                <c:pt idx="879">
                  <c:v>1680.2571796187301</c:v>
                </c:pt>
                <c:pt idx="880">
                  <c:v>2425.1413605606399</c:v>
                </c:pt>
                <c:pt idx="881">
                  <c:v>3748.1313843418402</c:v>
                </c:pt>
                <c:pt idx="882">
                  <c:v>2091.8344096740002</c:v>
                </c:pt>
                <c:pt idx="883">
                  <c:v>2035.8129857869999</c:v>
                </c:pt>
                <c:pt idx="884">
                  <c:v>2540.9875349190802</c:v>
                </c:pt>
                <c:pt idx="885">
                  <c:v>1962.83599027119</c:v>
                </c:pt>
                <c:pt idx="886">
                  <c:v>2855.6561834232202</c:v>
                </c:pt>
                <c:pt idx="887">
                  <c:v>3050.53858722513</c:v>
                </c:pt>
                <c:pt idx="888">
                  <c:v>2219.3458372054001</c:v>
                </c:pt>
                <c:pt idx="889">
                  <c:v>2157.0661737108398</c:v>
                </c:pt>
                <c:pt idx="890">
                  <c:v>1956.98919741384</c:v>
                </c:pt>
                <c:pt idx="891">
                  <c:v>1977.01288791143</c:v>
                </c:pt>
                <c:pt idx="892">
                  <c:v>1654.52947331667</c:v>
                </c:pt>
                <c:pt idx="893">
                  <c:v>2209.3155567028298</c:v>
                </c:pt>
                <c:pt idx="894">
                  <c:v>1961.20229513191</c:v>
                </c:pt>
                <c:pt idx="895">
                  <c:v>1856.6745566324801</c:v>
                </c:pt>
                <c:pt idx="896">
                  <c:v>2378.0772412951901</c:v>
                </c:pt>
                <c:pt idx="897">
                  <c:v>2015.71870665397</c:v>
                </c:pt>
                <c:pt idx="898">
                  <c:v>2478.9088505121499</c:v>
                </c:pt>
                <c:pt idx="899">
                  <c:v>2020.2085621829699</c:v>
                </c:pt>
                <c:pt idx="900">
                  <c:v>1649.08334168174</c:v>
                </c:pt>
                <c:pt idx="901">
                  <c:v>2384.41704647195</c:v>
                </c:pt>
                <c:pt idx="902">
                  <c:v>1899.28498624143</c:v>
                </c:pt>
                <c:pt idx="903">
                  <c:v>1774.7882339509199</c:v>
                </c:pt>
                <c:pt idx="904">
                  <c:v>1725.9877988944399</c:v>
                </c:pt>
                <c:pt idx="905">
                  <c:v>2309.9234949923798</c:v>
                </c:pt>
                <c:pt idx="906">
                  <c:v>2173.8967869504399</c:v>
                </c:pt>
                <c:pt idx="907">
                  <c:v>2433.5866848237702</c:v>
                </c:pt>
                <c:pt idx="908">
                  <c:v>2013.8973539834899</c:v>
                </c:pt>
                <c:pt idx="909">
                  <c:v>1935.9093452503901</c:v>
                </c:pt>
                <c:pt idx="910">
                  <c:v>2481.4627313310998</c:v>
                </c:pt>
                <c:pt idx="911">
                  <c:v>3886.9063429940102</c:v>
                </c:pt>
                <c:pt idx="912">
                  <c:v>1963.1002591566</c:v>
                </c:pt>
                <c:pt idx="913">
                  <c:v>2360.7195523943301</c:v>
                </c:pt>
                <c:pt idx="914">
                  <c:v>2125.5611790089501</c:v>
                </c:pt>
                <c:pt idx="915">
                  <c:v>2053.6572923460699</c:v>
                </c:pt>
                <c:pt idx="916">
                  <c:v>2669.91709460722</c:v>
                </c:pt>
                <c:pt idx="917">
                  <c:v>1880.6307179805599</c:v>
                </c:pt>
                <c:pt idx="918">
                  <c:v>1790.7134786483</c:v>
                </c:pt>
                <c:pt idx="919">
                  <c:v>1595.50402377619</c:v>
                </c:pt>
                <c:pt idx="920">
                  <c:v>2477.6774148436002</c:v>
                </c:pt>
                <c:pt idx="921">
                  <c:v>2605.8348561439302</c:v>
                </c:pt>
                <c:pt idx="922">
                  <c:v>1942.4994100413901</c:v>
                </c:pt>
                <c:pt idx="923">
                  <c:v>1692.07615343465</c:v>
                </c:pt>
                <c:pt idx="924">
                  <c:v>1642.3351800165001</c:v>
                </c:pt>
                <c:pt idx="925">
                  <c:v>1722.49666833592</c:v>
                </c:pt>
                <c:pt idx="926">
                  <c:v>1476.9849701645101</c:v>
                </c:pt>
                <c:pt idx="927">
                  <c:v>2078.2343216070999</c:v>
                </c:pt>
                <c:pt idx="928">
                  <c:v>1666.02513126146</c:v>
                </c:pt>
                <c:pt idx="929">
                  <c:v>1470.86775148531</c:v>
                </c:pt>
                <c:pt idx="930">
                  <c:v>2096.0453722817301</c:v>
                </c:pt>
                <c:pt idx="931">
                  <c:v>2053.4602759109198</c:v>
                </c:pt>
                <c:pt idx="932">
                  <c:v>2514.9432777103302</c:v>
                </c:pt>
                <c:pt idx="933">
                  <c:v>4006.1902389471302</c:v>
                </c:pt>
                <c:pt idx="934">
                  <c:v>2457.37704958926</c:v>
                </c:pt>
                <c:pt idx="935">
                  <c:v>2157.2226216428598</c:v>
                </c:pt>
                <c:pt idx="936">
                  <c:v>2004.5102540237201</c:v>
                </c:pt>
                <c:pt idx="937">
                  <c:v>1680.4393171035499</c:v>
                </c:pt>
                <c:pt idx="938">
                  <c:v>1980.9656280153499</c:v>
                </c:pt>
                <c:pt idx="939">
                  <c:v>1850.4397928416599</c:v>
                </c:pt>
                <c:pt idx="940">
                  <c:v>2213.3721974748701</c:v>
                </c:pt>
                <c:pt idx="941">
                  <c:v>1845.0737183257399</c:v>
                </c:pt>
                <c:pt idx="942">
                  <c:v>1835.0366791036699</c:v>
                </c:pt>
                <c:pt idx="943">
                  <c:v>2648.9436552102802</c:v>
                </c:pt>
                <c:pt idx="944">
                  <c:v>1690.7004547732899</c:v>
                </c:pt>
                <c:pt idx="945">
                  <c:v>2329.5391132841</c:v>
                </c:pt>
                <c:pt idx="946">
                  <c:v>2084.9694691581999</c:v>
                </c:pt>
                <c:pt idx="947">
                  <c:v>2259.65330292406</c:v>
                </c:pt>
                <c:pt idx="948">
                  <c:v>2305.8446131778001</c:v>
                </c:pt>
                <c:pt idx="949">
                  <c:v>1657.2473626707599</c:v>
                </c:pt>
                <c:pt idx="950">
                  <c:v>1967.1810234857501</c:v>
                </c:pt>
                <c:pt idx="951">
                  <c:v>1955.9540170999901</c:v>
                </c:pt>
                <c:pt idx="952">
                  <c:v>1919.3131979774701</c:v>
                </c:pt>
                <c:pt idx="953">
                  <c:v>1298.4924344994499</c:v>
                </c:pt>
                <c:pt idx="954">
                  <c:v>1728.96041732156</c:v>
                </c:pt>
                <c:pt idx="955">
                  <c:v>1591.72359609469</c:v>
                </c:pt>
                <c:pt idx="956">
                  <c:v>1980.06644881278</c:v>
                </c:pt>
                <c:pt idx="957">
                  <c:v>1886.45128923012</c:v>
                </c:pt>
                <c:pt idx="958">
                  <c:v>1876.2537591310199</c:v>
                </c:pt>
                <c:pt idx="959">
                  <c:v>1780.8110638749599</c:v>
                </c:pt>
                <c:pt idx="960">
                  <c:v>2579.71867159253</c:v>
                </c:pt>
                <c:pt idx="961">
                  <c:v>1747.2462986441501</c:v>
                </c:pt>
                <c:pt idx="962">
                  <c:v>2063.7450310871</c:v>
                </c:pt>
                <c:pt idx="963">
                  <c:v>2153.6072613797701</c:v>
                </c:pt>
                <c:pt idx="964">
                  <c:v>1993.46855616333</c:v>
                </c:pt>
                <c:pt idx="965">
                  <c:v>2012.0428461952799</c:v>
                </c:pt>
                <c:pt idx="966">
                  <c:v>2183.0405373388899</c:v>
                </c:pt>
                <c:pt idx="967">
                  <c:v>1804.0511097202</c:v>
                </c:pt>
                <c:pt idx="968">
                  <c:v>1949.3064005610399</c:v>
                </c:pt>
                <c:pt idx="969">
                  <c:v>1513.4665171607401</c:v>
                </c:pt>
                <c:pt idx="970">
                  <c:v>1983.9894241885299</c:v>
                </c:pt>
                <c:pt idx="971">
                  <c:v>2180.9505991645601</c:v>
                </c:pt>
                <c:pt idx="972">
                  <c:v>2050.80928614817</c:v>
                </c:pt>
                <c:pt idx="973">
                  <c:v>2133.4304749713101</c:v>
                </c:pt>
                <c:pt idx="974">
                  <c:v>2421.7702094135202</c:v>
                </c:pt>
                <c:pt idx="975">
                  <c:v>1999.10585523338</c:v>
                </c:pt>
                <c:pt idx="976">
                  <c:v>1679.8239856626301</c:v>
                </c:pt>
                <c:pt idx="977">
                  <c:v>3040.88307508253</c:v>
                </c:pt>
                <c:pt idx="978">
                  <c:v>1861.0649590404701</c:v>
                </c:pt>
                <c:pt idx="979">
                  <c:v>1844.9062528238601</c:v>
                </c:pt>
                <c:pt idx="980">
                  <c:v>1968.8201173477601</c:v>
                </c:pt>
                <c:pt idx="981">
                  <c:v>1547.0978003564001</c:v>
                </c:pt>
                <c:pt idx="982">
                  <c:v>2320.8477704734501</c:v>
                </c:pt>
                <c:pt idx="983">
                  <c:v>2080.0513641941402</c:v>
                </c:pt>
                <c:pt idx="984">
                  <c:v>2131.9377179210101</c:v>
                </c:pt>
                <c:pt idx="985">
                  <c:v>2363.0768732809802</c:v>
                </c:pt>
                <c:pt idx="986">
                  <c:v>2071.5693481953399</c:v>
                </c:pt>
                <c:pt idx="987">
                  <c:v>2242.9355465703402</c:v>
                </c:pt>
                <c:pt idx="988">
                  <c:v>1856.75913780984</c:v>
                </c:pt>
                <c:pt idx="989">
                  <c:v>1406.9292273185099</c:v>
                </c:pt>
                <c:pt idx="990">
                  <c:v>1718.21602270828</c:v>
                </c:pt>
                <c:pt idx="991">
                  <c:v>1962.1737360171101</c:v>
                </c:pt>
                <c:pt idx="992">
                  <c:v>1829.7687687771399</c:v>
                </c:pt>
                <c:pt idx="993">
                  <c:v>6855.0120919742703</c:v>
                </c:pt>
                <c:pt idx="994">
                  <c:v>3251.0650061051601</c:v>
                </c:pt>
                <c:pt idx="995">
                  <c:v>1733.42531981501</c:v>
                </c:pt>
                <c:pt idx="996">
                  <c:v>1869.61345337954</c:v>
                </c:pt>
                <c:pt idx="997">
                  <c:v>2440.0587414429401</c:v>
                </c:pt>
                <c:pt idx="998">
                  <c:v>1928.4337097621401</c:v>
                </c:pt>
                <c:pt idx="999">
                  <c:v>2335.63487896487</c:v>
                </c:pt>
                <c:pt idx="1000">
                  <c:v>1866.9852736820601</c:v>
                </c:pt>
                <c:pt idx="1001">
                  <c:v>2145.9600663789001</c:v>
                </c:pt>
                <c:pt idx="1002">
                  <c:v>1986.63045533842</c:v>
                </c:pt>
                <c:pt idx="1003">
                  <c:v>1618.30555619438</c:v>
                </c:pt>
                <c:pt idx="1004">
                  <c:v>2012.0881375008501</c:v>
                </c:pt>
                <c:pt idx="1005">
                  <c:v>2025.9190752166601</c:v>
                </c:pt>
                <c:pt idx="1006">
                  <c:v>1956.5042218480701</c:v>
                </c:pt>
                <c:pt idx="1007">
                  <c:v>1936.18826500299</c:v>
                </c:pt>
                <c:pt idx="1008">
                  <c:v>1623.64307716244</c:v>
                </c:pt>
                <c:pt idx="1009">
                  <c:v>1689.16857336882</c:v>
                </c:pt>
                <c:pt idx="1010">
                  <c:v>1780.8909919657001</c:v>
                </c:pt>
                <c:pt idx="1011">
                  <c:v>1659.6169694034299</c:v>
                </c:pt>
                <c:pt idx="1012">
                  <c:v>1805.0777204655201</c:v>
                </c:pt>
                <c:pt idx="1013">
                  <c:v>2641.4649130069402</c:v>
                </c:pt>
                <c:pt idx="1014">
                  <c:v>1804.68883589596</c:v>
                </c:pt>
                <c:pt idx="1015">
                  <c:v>1804.43951585478</c:v>
                </c:pt>
                <c:pt idx="1016">
                  <c:v>1423.7195982887999</c:v>
                </c:pt>
                <c:pt idx="1017">
                  <c:v>1394.1824542469899</c:v>
                </c:pt>
                <c:pt idx="1018">
                  <c:v>2462.6208650257199</c:v>
                </c:pt>
                <c:pt idx="1019">
                  <c:v>2025.93814108528</c:v>
                </c:pt>
                <c:pt idx="1020">
                  <c:v>2207.58425384061</c:v>
                </c:pt>
                <c:pt idx="1021">
                  <c:v>1398.02837321946</c:v>
                </c:pt>
                <c:pt idx="1022">
                  <c:v>2491.8319960679601</c:v>
                </c:pt>
                <c:pt idx="1023">
                  <c:v>1779.1145574515899</c:v>
                </c:pt>
                <c:pt idx="1024">
                  <c:v>2458.5602170887601</c:v>
                </c:pt>
                <c:pt idx="1025">
                  <c:v>2144.7909703739501</c:v>
                </c:pt>
                <c:pt idx="1026">
                  <c:v>2365.4812051234799</c:v>
                </c:pt>
                <c:pt idx="1027">
                  <c:v>1767.9730829433699</c:v>
                </c:pt>
                <c:pt idx="1028">
                  <c:v>1605.6134471038699</c:v>
                </c:pt>
                <c:pt idx="1029">
                  <c:v>1524.86437603218</c:v>
                </c:pt>
                <c:pt idx="1030">
                  <c:v>1561.32534573762</c:v>
                </c:pt>
                <c:pt idx="1031">
                  <c:v>1870.15849256811</c:v>
                </c:pt>
                <c:pt idx="1032">
                  <c:v>2933.8366676088599</c:v>
                </c:pt>
                <c:pt idx="1033">
                  <c:v>1651.47529238637</c:v>
                </c:pt>
                <c:pt idx="1034">
                  <c:v>1759.9087428466401</c:v>
                </c:pt>
                <c:pt idx="1035">
                  <c:v>1580.3632535665799</c:v>
                </c:pt>
                <c:pt idx="1036">
                  <c:v>1561.2201143099501</c:v>
                </c:pt>
                <c:pt idx="1037">
                  <c:v>2415.9346773297598</c:v>
                </c:pt>
                <c:pt idx="1038">
                  <c:v>1647.92314060219</c:v>
                </c:pt>
                <c:pt idx="1039">
                  <c:v>2906.0409207212501</c:v>
                </c:pt>
                <c:pt idx="1040">
                  <c:v>1759.02644571417</c:v>
                </c:pt>
                <c:pt idx="1041">
                  <c:v>1963.4813036502301</c:v>
                </c:pt>
                <c:pt idx="1042">
                  <c:v>2018.85889117596</c:v>
                </c:pt>
                <c:pt idx="1043">
                  <c:v>2184.6347732180502</c:v>
                </c:pt>
                <c:pt idx="1044">
                  <c:v>2214.9132227769001</c:v>
                </c:pt>
                <c:pt idx="1045">
                  <c:v>1703.7033775121599</c:v>
                </c:pt>
                <c:pt idx="1046">
                  <c:v>2417.7672239651902</c:v>
                </c:pt>
                <c:pt idx="1047">
                  <c:v>2125.0209766548501</c:v>
                </c:pt>
                <c:pt idx="1048">
                  <c:v>1831.8814259998501</c:v>
                </c:pt>
                <c:pt idx="1049">
                  <c:v>1893.88847811441</c:v>
                </c:pt>
                <c:pt idx="1050">
                  <c:v>1979.49580839276</c:v>
                </c:pt>
                <c:pt idx="1051">
                  <c:v>2796.66966359045</c:v>
                </c:pt>
                <c:pt idx="1052">
                  <c:v>1699.96544508906</c:v>
                </c:pt>
                <c:pt idx="1053">
                  <c:v>2029.65208654873</c:v>
                </c:pt>
                <c:pt idx="1054">
                  <c:v>2155.13655466204</c:v>
                </c:pt>
                <c:pt idx="1055">
                  <c:v>1953.3468005387899</c:v>
                </c:pt>
                <c:pt idx="1056">
                  <c:v>2397.7814926214901</c:v>
                </c:pt>
                <c:pt idx="1057">
                  <c:v>2313.8826800890802</c:v>
                </c:pt>
                <c:pt idx="1058">
                  <c:v>2156.5084332086599</c:v>
                </c:pt>
                <c:pt idx="1059">
                  <c:v>1741.43879422139</c:v>
                </c:pt>
                <c:pt idx="1060">
                  <c:v>2099.0413536656902</c:v>
                </c:pt>
                <c:pt idx="1061">
                  <c:v>1721.1017038144901</c:v>
                </c:pt>
                <c:pt idx="1062">
                  <c:v>1636.39181694016</c:v>
                </c:pt>
                <c:pt idx="1063">
                  <c:v>1754.8647909451299</c:v>
                </c:pt>
                <c:pt idx="1064">
                  <c:v>2164.5441258477199</c:v>
                </c:pt>
                <c:pt idx="1065">
                  <c:v>1782.51904224488</c:v>
                </c:pt>
                <c:pt idx="1066">
                  <c:v>3011.9651766438901</c:v>
                </c:pt>
                <c:pt idx="1067">
                  <c:v>2142.5863912132299</c:v>
                </c:pt>
                <c:pt idx="1068">
                  <c:v>1933.7757403005501</c:v>
                </c:pt>
                <c:pt idx="1069">
                  <c:v>2135.2386900558099</c:v>
                </c:pt>
                <c:pt idx="1070">
                  <c:v>2285.21019124036</c:v>
                </c:pt>
                <c:pt idx="1071">
                  <c:v>2304.30603850838</c:v>
                </c:pt>
                <c:pt idx="1072">
                  <c:v>2338.0231963709398</c:v>
                </c:pt>
                <c:pt idx="1073">
                  <c:v>2159.5206207347101</c:v>
                </c:pt>
                <c:pt idx="1074">
                  <c:v>2293.4067158430098</c:v>
                </c:pt>
                <c:pt idx="1075">
                  <c:v>2187.5220217253</c:v>
                </c:pt>
                <c:pt idx="1076">
                  <c:v>2115.0761332143902</c:v>
                </c:pt>
                <c:pt idx="1077">
                  <c:v>1861.88298881368</c:v>
                </c:pt>
                <c:pt idx="1078">
                  <c:v>2444.75403828657</c:v>
                </c:pt>
                <c:pt idx="1079">
                  <c:v>1903.32961940158</c:v>
                </c:pt>
                <c:pt idx="1080">
                  <c:v>2259.8376131095101</c:v>
                </c:pt>
                <c:pt idx="1081">
                  <c:v>2246.56849251324</c:v>
                </c:pt>
                <c:pt idx="1082">
                  <c:v>2347.4852330051399</c:v>
                </c:pt>
                <c:pt idx="1083">
                  <c:v>2053.8585167012998</c:v>
                </c:pt>
                <c:pt idx="1084">
                  <c:v>2482.7834033730701</c:v>
                </c:pt>
                <c:pt idx="1085">
                  <c:v>1811.75691676987</c:v>
                </c:pt>
                <c:pt idx="1086">
                  <c:v>1892.50867555333</c:v>
                </c:pt>
                <c:pt idx="1087">
                  <c:v>2176.082057866</c:v>
                </c:pt>
                <c:pt idx="1088">
                  <c:v>1904.06265522435</c:v>
                </c:pt>
                <c:pt idx="1089">
                  <c:v>1969.0953869032001</c:v>
                </c:pt>
                <c:pt idx="1090">
                  <c:v>2543.0433627966199</c:v>
                </c:pt>
                <c:pt idx="1091">
                  <c:v>2209.2175326258698</c:v>
                </c:pt>
                <c:pt idx="1092">
                  <c:v>1783.77668709675</c:v>
                </c:pt>
                <c:pt idx="1093">
                  <c:v>1708.82121443694</c:v>
                </c:pt>
                <c:pt idx="1094">
                  <c:v>2126.2697692371198</c:v>
                </c:pt>
                <c:pt idx="1095">
                  <c:v>1829.19965573898</c:v>
                </c:pt>
                <c:pt idx="1096">
                  <c:v>2139.3850681233698</c:v>
                </c:pt>
                <c:pt idx="1097">
                  <c:v>1813.0694744008299</c:v>
                </c:pt>
                <c:pt idx="1098">
                  <c:v>2133.08594343498</c:v>
                </c:pt>
                <c:pt idx="1099">
                  <c:v>1881.34034829247</c:v>
                </c:pt>
                <c:pt idx="1100">
                  <c:v>1913.86707332482</c:v>
                </c:pt>
                <c:pt idx="1101">
                  <c:v>1676.0219176043299</c:v>
                </c:pt>
                <c:pt idx="1102">
                  <c:v>1401.87468895918</c:v>
                </c:pt>
                <c:pt idx="1103">
                  <c:v>2211.0357514714001</c:v>
                </c:pt>
                <c:pt idx="1104">
                  <c:v>1588.91230881202</c:v>
                </c:pt>
                <c:pt idx="1105">
                  <c:v>1841.45852593015</c:v>
                </c:pt>
                <c:pt idx="1106">
                  <c:v>2065.0914651112798</c:v>
                </c:pt>
                <c:pt idx="1107">
                  <c:v>1611.6038233616</c:v>
                </c:pt>
                <c:pt idx="1108">
                  <c:v>1813.5993536481201</c:v>
                </c:pt>
                <c:pt idx="1109">
                  <c:v>2012.54412966219</c:v>
                </c:pt>
                <c:pt idx="1110">
                  <c:v>1826.4009437377799</c:v>
                </c:pt>
                <c:pt idx="1111">
                  <c:v>2097.2596333005899</c:v>
                </c:pt>
                <c:pt idx="1112">
                  <c:v>2208.7561048535299</c:v>
                </c:pt>
                <c:pt idx="1113">
                  <c:v>2324.0416766988901</c:v>
                </c:pt>
                <c:pt idx="1114">
                  <c:v>2337.3291768301201</c:v>
                </c:pt>
                <c:pt idx="1115">
                  <c:v>2220.9267265808899</c:v>
                </c:pt>
                <c:pt idx="1116">
                  <c:v>2283.0658716862799</c:v>
                </c:pt>
                <c:pt idx="1117">
                  <c:v>1938.9488369087401</c:v>
                </c:pt>
                <c:pt idx="1118">
                  <c:v>2252.81004664589</c:v>
                </c:pt>
                <c:pt idx="1119">
                  <c:v>2214.9889916478701</c:v>
                </c:pt>
                <c:pt idx="1120">
                  <c:v>1493.10969859904</c:v>
                </c:pt>
                <c:pt idx="1121">
                  <c:v>2251.7435167274598</c:v>
                </c:pt>
                <c:pt idx="1122">
                  <c:v>1495.7955928101201</c:v>
                </c:pt>
                <c:pt idx="1123">
                  <c:v>3101.2422946470601</c:v>
                </c:pt>
                <c:pt idx="1124">
                  <c:v>1988.0139093637999</c:v>
                </c:pt>
                <c:pt idx="1125">
                  <c:v>2036.55193150888</c:v>
                </c:pt>
                <c:pt idx="1126">
                  <c:v>1806.29765739299</c:v>
                </c:pt>
                <c:pt idx="1127">
                  <c:v>2596.2137212651301</c:v>
                </c:pt>
                <c:pt idx="1128">
                  <c:v>2413.0010460767598</c:v>
                </c:pt>
                <c:pt idx="1129">
                  <c:v>1701.66478924173</c:v>
                </c:pt>
                <c:pt idx="1130">
                  <c:v>1960.7075394943699</c:v>
                </c:pt>
                <c:pt idx="1131">
                  <c:v>2184.7356279638102</c:v>
                </c:pt>
                <c:pt idx="1132">
                  <c:v>2335.7667005933899</c:v>
                </c:pt>
                <c:pt idx="1133">
                  <c:v>2029.77171038346</c:v>
                </c:pt>
                <c:pt idx="1134">
                  <c:v>2142.7967708852598</c:v>
                </c:pt>
                <c:pt idx="1135">
                  <c:v>3258.2224208697999</c:v>
                </c:pt>
                <c:pt idx="1136">
                  <c:v>1741.5405961777201</c:v>
                </c:pt>
                <c:pt idx="1137">
                  <c:v>1775.6755537572899</c:v>
                </c:pt>
                <c:pt idx="1138">
                  <c:v>2260.6599126322999</c:v>
                </c:pt>
                <c:pt idx="1139">
                  <c:v>1923.95429555383</c:v>
                </c:pt>
                <c:pt idx="1140">
                  <c:v>1843.2770775828999</c:v>
                </c:pt>
                <c:pt idx="1141">
                  <c:v>2118.6119022899702</c:v>
                </c:pt>
                <c:pt idx="1142">
                  <c:v>2671.30453474355</c:v>
                </c:pt>
                <c:pt idx="1143">
                  <c:v>2647.83943618493</c:v>
                </c:pt>
                <c:pt idx="1144">
                  <c:v>2314.01292875626</c:v>
                </c:pt>
                <c:pt idx="1145">
                  <c:v>2112.6549795153901</c:v>
                </c:pt>
                <c:pt idx="1146">
                  <c:v>1640.2127152222899</c:v>
                </c:pt>
                <c:pt idx="1147">
                  <c:v>2011.64577761124</c:v>
                </c:pt>
                <c:pt idx="1148">
                  <c:v>1751.88241977438</c:v>
                </c:pt>
                <c:pt idx="1149">
                  <c:v>1834.7896999723</c:v>
                </c:pt>
                <c:pt idx="1150">
                  <c:v>4287.3079129748103</c:v>
                </c:pt>
                <c:pt idx="1151">
                  <c:v>1671.48511871509</c:v>
                </c:pt>
                <c:pt idx="1152">
                  <c:v>1541.21253045967</c:v>
                </c:pt>
                <c:pt idx="1153">
                  <c:v>1957.1629388487399</c:v>
                </c:pt>
                <c:pt idx="1154">
                  <c:v>1362.6462829965001</c:v>
                </c:pt>
                <c:pt idx="1155">
                  <c:v>1453.4827165439799</c:v>
                </c:pt>
                <c:pt idx="1156">
                  <c:v>1714.3524494287201</c:v>
                </c:pt>
                <c:pt idx="1157">
                  <c:v>1797.73686283389</c:v>
                </c:pt>
                <c:pt idx="1158">
                  <c:v>2385.6653837951999</c:v>
                </c:pt>
                <c:pt idx="1159">
                  <c:v>1903.4503954387101</c:v>
                </c:pt>
                <c:pt idx="1160">
                  <c:v>2073.6469762035199</c:v>
                </c:pt>
                <c:pt idx="1161">
                  <c:v>1642.64830796147</c:v>
                </c:pt>
                <c:pt idx="1162">
                  <c:v>2574.5636985444698</c:v>
                </c:pt>
                <c:pt idx="1163">
                  <c:v>1919.5952464079101</c:v>
                </c:pt>
                <c:pt idx="1164">
                  <c:v>911.48763678641899</c:v>
                </c:pt>
                <c:pt idx="1165">
                  <c:v>1301.11688044162</c:v>
                </c:pt>
                <c:pt idx="1166">
                  <c:v>1280.91883702421</c:v>
                </c:pt>
                <c:pt idx="1167">
                  <c:v>1828.03085535271</c:v>
                </c:pt>
                <c:pt idx="1168">
                  <c:v>1340.1529796859099</c:v>
                </c:pt>
                <c:pt idx="1169">
                  <c:v>1641.6908986578701</c:v>
                </c:pt>
                <c:pt idx="1170">
                  <c:v>1424.8467389602099</c:v>
                </c:pt>
                <c:pt idx="1171">
                  <c:v>1768.18034015441</c:v>
                </c:pt>
                <c:pt idx="1172">
                  <c:v>1034.74542502751</c:v>
                </c:pt>
                <c:pt idx="1173">
                  <c:v>1596.7210710598399</c:v>
                </c:pt>
                <c:pt idx="1174">
                  <c:v>2364.0543605797602</c:v>
                </c:pt>
                <c:pt idx="1175">
                  <c:v>1677.55972207942</c:v>
                </c:pt>
                <c:pt idx="1176">
                  <c:v>1723.5732604964201</c:v>
                </c:pt>
                <c:pt idx="1177">
                  <c:v>2116.5150773660098</c:v>
                </c:pt>
                <c:pt idx="1178">
                  <c:v>2803.8805782449999</c:v>
                </c:pt>
                <c:pt idx="1179">
                  <c:v>1831.3042604249599</c:v>
                </c:pt>
                <c:pt idx="1180">
                  <c:v>1974.24141198709</c:v>
                </c:pt>
                <c:pt idx="1181">
                  <c:v>1555.28672094691</c:v>
                </c:pt>
                <c:pt idx="1182">
                  <c:v>1998.2401614988601</c:v>
                </c:pt>
                <c:pt idx="1183">
                  <c:v>1956.1198226176</c:v>
                </c:pt>
                <c:pt idx="1184">
                  <c:v>1969.33093599002</c:v>
                </c:pt>
                <c:pt idx="1185">
                  <c:v>2017.1897188048899</c:v>
                </c:pt>
                <c:pt idx="1186">
                  <c:v>1246.25243670902</c:v>
                </c:pt>
                <c:pt idx="1187">
                  <c:v>2785.4740175039201</c:v>
                </c:pt>
                <c:pt idx="1188">
                  <c:v>1259.87182535843</c:v>
                </c:pt>
                <c:pt idx="1189">
                  <c:v>1701.57036232316</c:v>
                </c:pt>
                <c:pt idx="1190">
                  <c:v>1856.5586572908701</c:v>
                </c:pt>
                <c:pt idx="1191">
                  <c:v>1468.3559412864199</c:v>
                </c:pt>
                <c:pt idx="1192">
                  <c:v>1506.34287856622</c:v>
                </c:pt>
                <c:pt idx="1193">
                  <c:v>2110.1750360715901</c:v>
                </c:pt>
                <c:pt idx="1194">
                  <c:v>1602.0651487595301</c:v>
                </c:pt>
                <c:pt idx="1195">
                  <c:v>1622.93147198932</c:v>
                </c:pt>
                <c:pt idx="1196">
                  <c:v>1103.7177724580299</c:v>
                </c:pt>
                <c:pt idx="1197">
                  <c:v>1451.2758609236901</c:v>
                </c:pt>
                <c:pt idx="1198">
                  <c:v>1311.8781521127501</c:v>
                </c:pt>
                <c:pt idx="1199">
                  <c:v>1713.83008511093</c:v>
                </c:pt>
                <c:pt idx="1200">
                  <c:v>1600.9855024941301</c:v>
                </c:pt>
                <c:pt idx="1201">
                  <c:v>1811.83743813358</c:v>
                </c:pt>
                <c:pt idx="1202">
                  <c:v>1796.49325213158</c:v>
                </c:pt>
                <c:pt idx="1203">
                  <c:v>1590.7976617366</c:v>
                </c:pt>
                <c:pt idx="1204">
                  <c:v>1473.6206288605799</c:v>
                </c:pt>
                <c:pt idx="1205">
                  <c:v>1034.92007429974</c:v>
                </c:pt>
                <c:pt idx="1206">
                  <c:v>1479.52808478576</c:v>
                </c:pt>
                <c:pt idx="1207">
                  <c:v>1586.19516829336</c:v>
                </c:pt>
                <c:pt idx="1208">
                  <c:v>1665.9136431304401</c:v>
                </c:pt>
                <c:pt idx="1209">
                  <c:v>1864.1706583140799</c:v>
                </c:pt>
                <c:pt idx="1210">
                  <c:v>2245.4666401906702</c:v>
                </c:pt>
                <c:pt idx="1211">
                  <c:v>1800.5466428681</c:v>
                </c:pt>
                <c:pt idx="1212">
                  <c:v>1870.2934226375901</c:v>
                </c:pt>
                <c:pt idx="1213">
                  <c:v>1100.7172750791201</c:v>
                </c:pt>
                <c:pt idx="1214">
                  <c:v>1880.13040397996</c:v>
                </c:pt>
                <c:pt idx="1215">
                  <c:v>1648.1401104673801</c:v>
                </c:pt>
                <c:pt idx="1216">
                  <c:v>1997.34988907559</c:v>
                </c:pt>
                <c:pt idx="1217">
                  <c:v>1375.02064725994</c:v>
                </c:pt>
                <c:pt idx="1218">
                  <c:v>2224.59100354477</c:v>
                </c:pt>
                <c:pt idx="1219">
                  <c:v>1930.71101831632</c:v>
                </c:pt>
                <c:pt idx="1220">
                  <c:v>1158.75087909433</c:v>
                </c:pt>
                <c:pt idx="1221">
                  <c:v>1786.9029643231499</c:v>
                </c:pt>
                <c:pt idx="1222">
                  <c:v>1655.3075276869799</c:v>
                </c:pt>
                <c:pt idx="1223">
                  <c:v>1502.0365847677299</c:v>
                </c:pt>
                <c:pt idx="1224">
                  <c:v>2161.4598766051799</c:v>
                </c:pt>
                <c:pt idx="1225">
                  <c:v>1597.4191988003499</c:v>
                </c:pt>
                <c:pt idx="1226">
                  <c:v>1506.8922238523101</c:v>
                </c:pt>
                <c:pt idx="1227">
                  <c:v>1928.4008378481001</c:v>
                </c:pt>
                <c:pt idx="1228">
                  <c:v>1573.1167745058401</c:v>
                </c:pt>
                <c:pt idx="1229">
                  <c:v>1602.3678371514</c:v>
                </c:pt>
                <c:pt idx="1230">
                  <c:v>2810.2810893134501</c:v>
                </c:pt>
                <c:pt idx="1231">
                  <c:v>2059.5157397799398</c:v>
                </c:pt>
                <c:pt idx="1232">
                  <c:v>2250.1546446331399</c:v>
                </c:pt>
                <c:pt idx="1233">
                  <c:v>1870.40672254836</c:v>
                </c:pt>
                <c:pt idx="1234">
                  <c:v>2032.0718978729001</c:v>
                </c:pt>
                <c:pt idx="1235">
                  <c:v>2053.1373516712702</c:v>
                </c:pt>
                <c:pt idx="1236">
                  <c:v>2210.3145447389202</c:v>
                </c:pt>
                <c:pt idx="1237">
                  <c:v>1636.5445543230301</c:v>
                </c:pt>
                <c:pt idx="1238">
                  <c:v>1900.1422730550601</c:v>
                </c:pt>
                <c:pt idx="1239">
                  <c:v>1696.0791415762101</c:v>
                </c:pt>
                <c:pt idx="1240">
                  <c:v>1768.3620675484001</c:v>
                </c:pt>
                <c:pt idx="1241">
                  <c:v>1448.54836718042</c:v>
                </c:pt>
                <c:pt idx="1242">
                  <c:v>1597.67610119344</c:v>
                </c:pt>
                <c:pt idx="1243">
                  <c:v>2188.9025435661301</c:v>
                </c:pt>
                <c:pt idx="1244">
                  <c:v>1657.3346414877501</c:v>
                </c:pt>
                <c:pt idx="1245">
                  <c:v>2127.7281577645799</c:v>
                </c:pt>
                <c:pt idx="1246">
                  <c:v>2078.7749093872999</c:v>
                </c:pt>
                <c:pt idx="1247">
                  <c:v>1894.14284376566</c:v>
                </c:pt>
                <c:pt idx="1248">
                  <c:v>1997.9074445932299</c:v>
                </c:pt>
                <c:pt idx="1249">
                  <c:v>1610.69923333524</c:v>
                </c:pt>
                <c:pt idx="1250">
                  <c:v>1200.28655009879</c:v>
                </c:pt>
                <c:pt idx="1251">
                  <c:v>1947.0464214480101</c:v>
                </c:pt>
                <c:pt idx="1252">
                  <c:v>2362.5707074212301</c:v>
                </c:pt>
                <c:pt idx="1253">
                  <c:v>1746.4183765305499</c:v>
                </c:pt>
                <c:pt idx="1254">
                  <c:v>1775.74191947196</c:v>
                </c:pt>
                <c:pt idx="1255">
                  <c:v>2312.8066909137401</c:v>
                </c:pt>
                <c:pt idx="1256">
                  <c:v>1205.99147585282</c:v>
                </c:pt>
                <c:pt idx="1257">
                  <c:v>1706.3917941642301</c:v>
                </c:pt>
                <c:pt idx="1258">
                  <c:v>1551.9065455314301</c:v>
                </c:pt>
                <c:pt idx="1259">
                  <c:v>1105.84184135795</c:v>
                </c:pt>
                <c:pt idx="1260">
                  <c:v>1034.8225496939399</c:v>
                </c:pt>
                <c:pt idx="1261">
                  <c:v>1935.4893434800799</c:v>
                </c:pt>
                <c:pt idx="1262">
                  <c:v>1125.44128405372</c:v>
                </c:pt>
                <c:pt idx="1263">
                  <c:v>1497.28117069673</c:v>
                </c:pt>
                <c:pt idx="1264">
                  <c:v>1260.04344216751</c:v>
                </c:pt>
                <c:pt idx="1265">
                  <c:v>593.54498855716201</c:v>
                </c:pt>
                <c:pt idx="1266">
                  <c:v>818.77400224062796</c:v>
                </c:pt>
                <c:pt idx="1267">
                  <c:v>1068.74741868151</c:v>
                </c:pt>
                <c:pt idx="1268">
                  <c:v>1228.1493697768699</c:v>
                </c:pt>
                <c:pt idx="1269">
                  <c:v>1358.49723775709</c:v>
                </c:pt>
                <c:pt idx="1270">
                  <c:v>412.06019348433</c:v>
                </c:pt>
                <c:pt idx="1271">
                  <c:v>2051.8878727197998</c:v>
                </c:pt>
                <c:pt idx="1272">
                  <c:v>1347.7378962994501</c:v>
                </c:pt>
                <c:pt idx="1273">
                  <c:v>1100.13329369043</c:v>
                </c:pt>
                <c:pt idx="1274">
                  <c:v>825.28655818869402</c:v>
                </c:pt>
                <c:pt idx="1275">
                  <c:v>846.03704013703305</c:v>
                </c:pt>
                <c:pt idx="1276">
                  <c:v>668.193952117648</c:v>
                </c:pt>
                <c:pt idx="1277">
                  <c:v>1130.3272970860701</c:v>
                </c:pt>
                <c:pt idx="1278">
                  <c:v>695.028838022071</c:v>
                </c:pt>
                <c:pt idx="1279">
                  <c:v>381.92484615442999</c:v>
                </c:pt>
                <c:pt idx="1280">
                  <c:v>506.22979929873401</c:v>
                </c:pt>
                <c:pt idx="1281">
                  <c:v>1475.64426063163</c:v>
                </c:pt>
                <c:pt idx="1282">
                  <c:v>1459.9607238532601</c:v>
                </c:pt>
                <c:pt idx="1283">
                  <c:v>1523.79109461761</c:v>
                </c:pt>
                <c:pt idx="1284">
                  <c:v>1163.2392503512399</c:v>
                </c:pt>
                <c:pt idx="1285">
                  <c:v>664.02179491007803</c:v>
                </c:pt>
                <c:pt idx="1286">
                  <c:v>889.73859393843202</c:v>
                </c:pt>
                <c:pt idx="1287">
                  <c:v>818.66818449269397</c:v>
                </c:pt>
                <c:pt idx="1288">
                  <c:v>829.64120954820498</c:v>
                </c:pt>
                <c:pt idx="1289">
                  <c:v>1251.5039836232399</c:v>
                </c:pt>
                <c:pt idx="1290">
                  <c:v>1292.50777031554</c:v>
                </c:pt>
                <c:pt idx="1291">
                  <c:v>1414.0963403119199</c:v>
                </c:pt>
                <c:pt idx="1292">
                  <c:v>1053.6017499127299</c:v>
                </c:pt>
                <c:pt idx="1293">
                  <c:v>985.95347533891595</c:v>
                </c:pt>
                <c:pt idx="1294">
                  <c:v>1613.0120728572899</c:v>
                </c:pt>
                <c:pt idx="1295">
                  <c:v>1018.25998712791</c:v>
                </c:pt>
                <c:pt idx="1296">
                  <c:v>1427.9453764176101</c:v>
                </c:pt>
                <c:pt idx="1297">
                  <c:v>723.44558158263101</c:v>
                </c:pt>
                <c:pt idx="1298">
                  <c:v>1108.81252313612</c:v>
                </c:pt>
                <c:pt idx="1299">
                  <c:v>1320.9182266841899</c:v>
                </c:pt>
                <c:pt idx="1300">
                  <c:v>892.45129029546501</c:v>
                </c:pt>
                <c:pt idx="1301">
                  <c:v>1605.96703969911</c:v>
                </c:pt>
                <c:pt idx="1302">
                  <c:v>1160.3845793256201</c:v>
                </c:pt>
                <c:pt idx="1303">
                  <c:v>1492.3179418187101</c:v>
                </c:pt>
                <c:pt idx="1304">
                  <c:v>1409.1254161426</c:v>
                </c:pt>
                <c:pt idx="1305">
                  <c:v>1107.74223208589</c:v>
                </c:pt>
                <c:pt idx="1306">
                  <c:v>743.30897171803997</c:v>
                </c:pt>
                <c:pt idx="1307">
                  <c:v>1595.7657158283</c:v>
                </c:pt>
                <c:pt idx="1308">
                  <c:v>2032.35952413021</c:v>
                </c:pt>
                <c:pt idx="1309">
                  <c:v>1015.51312750971</c:v>
                </c:pt>
                <c:pt idx="1310">
                  <c:v>1815.08226440976</c:v>
                </c:pt>
                <c:pt idx="1311">
                  <c:v>1510.6898975962599</c:v>
                </c:pt>
                <c:pt idx="1312">
                  <c:v>1713.12826945235</c:v>
                </c:pt>
                <c:pt idx="1313">
                  <c:v>1659.8218459750599</c:v>
                </c:pt>
                <c:pt idx="1314">
                  <c:v>1982.25648298174</c:v>
                </c:pt>
                <c:pt idx="1315">
                  <c:v>3199.1780384703402</c:v>
                </c:pt>
                <c:pt idx="1316">
                  <c:v>1876.2930195459301</c:v>
                </c:pt>
                <c:pt idx="1317">
                  <c:v>1743.63963852545</c:v>
                </c:pt>
                <c:pt idx="1318">
                  <c:v>965.18134242105998</c:v>
                </c:pt>
                <c:pt idx="1319">
                  <c:v>1330.70424395757</c:v>
                </c:pt>
                <c:pt idx="1320">
                  <c:v>1095.9602491906001</c:v>
                </c:pt>
                <c:pt idx="1321">
                  <c:v>757.629444633822</c:v>
                </c:pt>
                <c:pt idx="1322">
                  <c:v>718.90672919953704</c:v>
                </c:pt>
                <c:pt idx="1323">
                  <c:v>1096.9466660084399</c:v>
                </c:pt>
                <c:pt idx="1324">
                  <c:v>2182.31195307711</c:v>
                </c:pt>
                <c:pt idx="1325">
                  <c:v>1767.96246162529</c:v>
                </c:pt>
                <c:pt idx="1326">
                  <c:v>1671.1827495991599</c:v>
                </c:pt>
                <c:pt idx="1327">
                  <c:v>1293.21367091158</c:v>
                </c:pt>
                <c:pt idx="1328">
                  <c:v>1786.3177087172601</c:v>
                </c:pt>
                <c:pt idx="1329">
                  <c:v>638.92021927263795</c:v>
                </c:pt>
                <c:pt idx="1330">
                  <c:v>979.21497507817401</c:v>
                </c:pt>
                <c:pt idx="1331">
                  <c:v>949.73658128091404</c:v>
                </c:pt>
                <c:pt idx="1332">
                  <c:v>684.88076203144999</c:v>
                </c:pt>
                <c:pt idx="1333">
                  <c:v>0</c:v>
                </c:pt>
                <c:pt idx="1334">
                  <c:v>1281.82716091525</c:v>
                </c:pt>
                <c:pt idx="1335">
                  <c:v>579.07459516862696</c:v>
                </c:pt>
                <c:pt idx="1336">
                  <c:v>601.07166347767702</c:v>
                </c:pt>
                <c:pt idx="1337">
                  <c:v>1176.03257940259</c:v>
                </c:pt>
                <c:pt idx="1338">
                  <c:v>1042.5796486710999</c:v>
                </c:pt>
                <c:pt idx="1339">
                  <c:v>899.16924283290598</c:v>
                </c:pt>
                <c:pt idx="1340">
                  <c:v>1109.3334385655901</c:v>
                </c:pt>
                <c:pt idx="1341">
                  <c:v>1364.2745039404499</c:v>
                </c:pt>
                <c:pt idx="1342">
                  <c:v>1159.38003430084</c:v>
                </c:pt>
                <c:pt idx="1343">
                  <c:v>862.646493843087</c:v>
                </c:pt>
                <c:pt idx="1344">
                  <c:v>1306.55080662518</c:v>
                </c:pt>
                <c:pt idx="1345">
                  <c:v>1486.5268912976801</c:v>
                </c:pt>
                <c:pt idx="1346">
                  <c:v>1001.43429210646</c:v>
                </c:pt>
                <c:pt idx="1347">
                  <c:v>792.62041731906402</c:v>
                </c:pt>
                <c:pt idx="1348">
                  <c:v>422.59388906894497</c:v>
                </c:pt>
                <c:pt idx="1349">
                  <c:v>1378.90076402925</c:v>
                </c:pt>
                <c:pt idx="1350">
                  <c:v>936.99875252190498</c:v>
                </c:pt>
                <c:pt idx="1351">
                  <c:v>1249.77063996727</c:v>
                </c:pt>
                <c:pt idx="1352">
                  <c:v>2460.3618832859602</c:v>
                </c:pt>
                <c:pt idx="1353">
                  <c:v>474.83469906809398</c:v>
                </c:pt>
                <c:pt idx="1354">
                  <c:v>1224.5240969296101</c:v>
                </c:pt>
                <c:pt idx="1355">
                  <c:v>1907.7499993837901</c:v>
                </c:pt>
                <c:pt idx="1356">
                  <c:v>1277.28142517878</c:v>
                </c:pt>
                <c:pt idx="1357">
                  <c:v>1561.81758812459</c:v>
                </c:pt>
                <c:pt idx="1358">
                  <c:v>1219.0529487178301</c:v>
                </c:pt>
                <c:pt idx="1359">
                  <c:v>934.29765809869002</c:v>
                </c:pt>
                <c:pt idx="1360">
                  <c:v>956.57557131085503</c:v>
                </c:pt>
                <c:pt idx="1361">
                  <c:v>932.08765997922399</c:v>
                </c:pt>
                <c:pt idx="1362">
                  <c:v>1398.0157944344601</c:v>
                </c:pt>
                <c:pt idx="1363">
                  <c:v>629.67328940401796</c:v>
                </c:pt>
                <c:pt idx="1364">
                  <c:v>385.77199142509397</c:v>
                </c:pt>
                <c:pt idx="1365">
                  <c:v>666.41453188094704</c:v>
                </c:pt>
                <c:pt idx="1366">
                  <c:v>1067.8652233421501</c:v>
                </c:pt>
                <c:pt idx="1367">
                  <c:v>1049.0270148933</c:v>
                </c:pt>
                <c:pt idx="1368">
                  <c:v>1148.9727211674999</c:v>
                </c:pt>
                <c:pt idx="1369">
                  <c:v>993.06116795987703</c:v>
                </c:pt>
                <c:pt idx="1370">
                  <c:v>1015.6340464628501</c:v>
                </c:pt>
                <c:pt idx="1371">
                  <c:v>1184.3289407003299</c:v>
                </c:pt>
                <c:pt idx="1372">
                  <c:v>0</c:v>
                </c:pt>
                <c:pt idx="1373">
                  <c:v>1319.2550411111799</c:v>
                </c:pt>
                <c:pt idx="1374">
                  <c:v>1439.0173500979399</c:v>
                </c:pt>
                <c:pt idx="1375">
                  <c:v>1195.5650587228999</c:v>
                </c:pt>
                <c:pt idx="1376">
                  <c:v>673.47704038463996</c:v>
                </c:pt>
                <c:pt idx="1377">
                  <c:v>1142.0068603852101</c:v>
                </c:pt>
                <c:pt idx="1378">
                  <c:v>570.94461498824001</c:v>
                </c:pt>
                <c:pt idx="1379">
                  <c:v>824.98361250232597</c:v>
                </c:pt>
                <c:pt idx="1380">
                  <c:v>1149.75168252445</c:v>
                </c:pt>
                <c:pt idx="1381">
                  <c:v>1027.23942896785</c:v>
                </c:pt>
                <c:pt idx="1382">
                  <c:v>605.97571204125802</c:v>
                </c:pt>
                <c:pt idx="1383">
                  <c:v>1454.60626450427</c:v>
                </c:pt>
                <c:pt idx="1384">
                  <c:v>1038.4590747067</c:v>
                </c:pt>
                <c:pt idx="1385">
                  <c:v>1167.2238680334201</c:v>
                </c:pt>
                <c:pt idx="1386">
                  <c:v>304.62439357872199</c:v>
                </c:pt>
                <c:pt idx="1387">
                  <c:v>1040.84342780004</c:v>
                </c:pt>
                <c:pt idx="1388">
                  <c:v>1157.86575554093</c:v>
                </c:pt>
                <c:pt idx="1389">
                  <c:v>1363.66817554111</c:v>
                </c:pt>
                <c:pt idx="1390">
                  <c:v>993.66523335186798</c:v>
                </c:pt>
                <c:pt idx="1391">
                  <c:v>0</c:v>
                </c:pt>
                <c:pt idx="1392">
                  <c:v>1140.39445851813</c:v>
                </c:pt>
                <c:pt idx="1393">
                  <c:v>1034.0043281369001</c:v>
                </c:pt>
                <c:pt idx="1394">
                  <c:v>1646.5342297279201</c:v>
                </c:pt>
                <c:pt idx="1395">
                  <c:v>835.11729844275601</c:v>
                </c:pt>
                <c:pt idx="1396">
                  <c:v>1319.1434772136799</c:v>
                </c:pt>
                <c:pt idx="1397">
                  <c:v>1377.1397917745701</c:v>
                </c:pt>
                <c:pt idx="1398">
                  <c:v>993.19936194265802</c:v>
                </c:pt>
                <c:pt idx="1399">
                  <c:v>765.37593387216805</c:v>
                </c:pt>
                <c:pt idx="1400">
                  <c:v>710.568303068869</c:v>
                </c:pt>
                <c:pt idx="1401">
                  <c:v>1490.0228371681101</c:v>
                </c:pt>
                <c:pt idx="1402">
                  <c:v>1219.1275638418799</c:v>
                </c:pt>
                <c:pt idx="1403">
                  <c:v>892.253524140526</c:v>
                </c:pt>
                <c:pt idx="1404">
                  <c:v>1030.9481477656</c:v>
                </c:pt>
                <c:pt idx="1405">
                  <c:v>1045.41019390884</c:v>
                </c:pt>
                <c:pt idx="1406">
                  <c:v>482.22404841982899</c:v>
                </c:pt>
                <c:pt idx="1407">
                  <c:v>909.13800003117694</c:v>
                </c:pt>
                <c:pt idx="1408">
                  <c:v>0</c:v>
                </c:pt>
                <c:pt idx="1409">
                  <c:v>1223.94089739777</c:v>
                </c:pt>
                <c:pt idx="1410">
                  <c:v>759.839341910803</c:v>
                </c:pt>
                <c:pt idx="1411">
                  <c:v>679.19051928030501</c:v>
                </c:pt>
                <c:pt idx="1412">
                  <c:v>516.45720693841099</c:v>
                </c:pt>
                <c:pt idx="1413">
                  <c:v>0</c:v>
                </c:pt>
                <c:pt idx="1414">
                  <c:v>1601.3345424107399</c:v>
                </c:pt>
                <c:pt idx="1415">
                  <c:v>875.74921434326598</c:v>
                </c:pt>
                <c:pt idx="1416">
                  <c:v>445.06857450176</c:v>
                </c:pt>
                <c:pt idx="1417">
                  <c:v>529.519326635634</c:v>
                </c:pt>
                <c:pt idx="1418">
                  <c:v>1068.6993995069099</c:v>
                </c:pt>
                <c:pt idx="1419">
                  <c:v>856.412021793637</c:v>
                </c:pt>
                <c:pt idx="1420">
                  <c:v>571.58766134637995</c:v>
                </c:pt>
                <c:pt idx="1421">
                  <c:v>0</c:v>
                </c:pt>
                <c:pt idx="1422">
                  <c:v>1068.6848357579399</c:v>
                </c:pt>
                <c:pt idx="1423">
                  <c:v>722.10224925026398</c:v>
                </c:pt>
                <c:pt idx="1424">
                  <c:v>939.80361571910703</c:v>
                </c:pt>
                <c:pt idx="1425">
                  <c:v>1037.8635508082</c:v>
                </c:pt>
                <c:pt idx="1426">
                  <c:v>1433.73756459577</c:v>
                </c:pt>
                <c:pt idx="1427">
                  <c:v>0</c:v>
                </c:pt>
                <c:pt idx="1428">
                  <c:v>505.10909621456199</c:v>
                </c:pt>
                <c:pt idx="1429">
                  <c:v>1555.5082513979</c:v>
                </c:pt>
                <c:pt idx="1430">
                  <c:v>720.52734809086996</c:v>
                </c:pt>
                <c:pt idx="1431">
                  <c:v>985.52109298085998</c:v>
                </c:pt>
                <c:pt idx="1432">
                  <c:v>710.36032868231996</c:v>
                </c:pt>
                <c:pt idx="1433">
                  <c:v>0</c:v>
                </c:pt>
                <c:pt idx="1434">
                  <c:v>856.88835802463802</c:v>
                </c:pt>
                <c:pt idx="1435">
                  <c:v>521.66175975020099</c:v>
                </c:pt>
                <c:pt idx="1436">
                  <c:v>0</c:v>
                </c:pt>
                <c:pt idx="1437">
                  <c:v>414.93668125475602</c:v>
                </c:pt>
                <c:pt idx="1438">
                  <c:v>742.96713828536701</c:v>
                </c:pt>
                <c:pt idx="1439">
                  <c:v>673.15877973486704</c:v>
                </c:pt>
                <c:pt idx="1440">
                  <c:v>525.23790177103103</c:v>
                </c:pt>
                <c:pt idx="1441">
                  <c:v>0</c:v>
                </c:pt>
                <c:pt idx="1442">
                  <c:v>743.87038599670905</c:v>
                </c:pt>
                <c:pt idx="1443">
                  <c:v>0</c:v>
                </c:pt>
                <c:pt idx="1444">
                  <c:v>0</c:v>
                </c:pt>
                <c:pt idx="1445">
                  <c:v>347.657743009726</c:v>
                </c:pt>
                <c:pt idx="1446">
                  <c:v>902.60968293805797</c:v>
                </c:pt>
                <c:pt idx="1447">
                  <c:v>574.61926016960399</c:v>
                </c:pt>
                <c:pt idx="1448">
                  <c:v>782.70495848600103</c:v>
                </c:pt>
                <c:pt idx="1449">
                  <c:v>705.01408237207295</c:v>
                </c:pt>
                <c:pt idx="1450">
                  <c:v>1227.7928662803999</c:v>
                </c:pt>
                <c:pt idx="1451">
                  <c:v>634.08766773718901</c:v>
                </c:pt>
                <c:pt idx="1452">
                  <c:v>427.43490708583499</c:v>
                </c:pt>
                <c:pt idx="1453">
                  <c:v>375.09750899465303</c:v>
                </c:pt>
                <c:pt idx="1454">
                  <c:v>1092.4564079961301</c:v>
                </c:pt>
                <c:pt idx="1455">
                  <c:v>850.00842653026996</c:v>
                </c:pt>
                <c:pt idx="1456">
                  <c:v>812.59311262599999</c:v>
                </c:pt>
                <c:pt idx="1457">
                  <c:v>795.08297216366498</c:v>
                </c:pt>
                <c:pt idx="1458">
                  <c:v>936.00396324896201</c:v>
                </c:pt>
                <c:pt idx="1459">
                  <c:v>297.92178441598003</c:v>
                </c:pt>
                <c:pt idx="1460">
                  <c:v>1060.9576114485999</c:v>
                </c:pt>
                <c:pt idx="1461">
                  <c:v>479.11848141958097</c:v>
                </c:pt>
                <c:pt idx="1462">
                  <c:v>1146.21301666454</c:v>
                </c:pt>
                <c:pt idx="1463">
                  <c:v>508.73435523596498</c:v>
                </c:pt>
                <c:pt idx="1464">
                  <c:v>299.78672394278499</c:v>
                </c:pt>
                <c:pt idx="1465">
                  <c:v>0</c:v>
                </c:pt>
                <c:pt idx="1466">
                  <c:v>0</c:v>
                </c:pt>
                <c:pt idx="1467">
                  <c:v>1124.9795186266799</c:v>
                </c:pt>
                <c:pt idx="1468">
                  <c:v>2058.0689443077999</c:v>
                </c:pt>
                <c:pt idx="1469">
                  <c:v>741.63713514982703</c:v>
                </c:pt>
                <c:pt idx="1470">
                  <c:v>860.956093458282</c:v>
                </c:pt>
                <c:pt idx="1471">
                  <c:v>1633.8101885102801</c:v>
                </c:pt>
                <c:pt idx="1472">
                  <c:v>1397.80340969946</c:v>
                </c:pt>
                <c:pt idx="1473">
                  <c:v>1999.52099552817</c:v>
                </c:pt>
                <c:pt idx="1474">
                  <c:v>483.16733709135701</c:v>
                </c:pt>
                <c:pt idx="1475">
                  <c:v>875.64756983482403</c:v>
                </c:pt>
                <c:pt idx="1476">
                  <c:v>1407.5987820877299</c:v>
                </c:pt>
                <c:pt idx="1477">
                  <c:v>902.35641279197898</c:v>
                </c:pt>
                <c:pt idx="1478">
                  <c:v>923.11037229325404</c:v>
                </c:pt>
                <c:pt idx="1479">
                  <c:v>2196.4749959037199</c:v>
                </c:pt>
                <c:pt idx="1480">
                  <c:v>1167.3963227131801</c:v>
                </c:pt>
                <c:pt idx="1481">
                  <c:v>1137.2105518624001</c:v>
                </c:pt>
                <c:pt idx="1482">
                  <c:v>1171.5180166804</c:v>
                </c:pt>
                <c:pt idx="1483">
                  <c:v>516.48951636259801</c:v>
                </c:pt>
                <c:pt idx="1484">
                  <c:v>653.71836864691397</c:v>
                </c:pt>
                <c:pt idx="1485">
                  <c:v>843.82706883636195</c:v>
                </c:pt>
                <c:pt idx="1486">
                  <c:v>1468.8432314352599</c:v>
                </c:pt>
                <c:pt idx="1487">
                  <c:v>1157.8913518122399</c:v>
                </c:pt>
                <c:pt idx="1488">
                  <c:v>1378.2927406885999</c:v>
                </c:pt>
                <c:pt idx="1489">
                  <c:v>571.269862048748</c:v>
                </c:pt>
                <c:pt idx="1490">
                  <c:v>1928.13510735358</c:v>
                </c:pt>
                <c:pt idx="1491">
                  <c:v>663.61249343079305</c:v>
                </c:pt>
                <c:pt idx="1492">
                  <c:v>742.35170807916597</c:v>
                </c:pt>
                <c:pt idx="1493">
                  <c:v>1019.56630618278</c:v>
                </c:pt>
                <c:pt idx="1494">
                  <c:v>1124.8641241712901</c:v>
                </c:pt>
                <c:pt idx="1495">
                  <c:v>812.08624360961903</c:v>
                </c:pt>
                <c:pt idx="1496">
                  <c:v>1652.6398397811099</c:v>
                </c:pt>
                <c:pt idx="1497">
                  <c:v>1300.8611325147299</c:v>
                </c:pt>
                <c:pt idx="1498">
                  <c:v>1166.2215444129599</c:v>
                </c:pt>
                <c:pt idx="1499">
                  <c:v>1412.4621131732499</c:v>
                </c:pt>
                <c:pt idx="1500">
                  <c:v>1869.21580315801</c:v>
                </c:pt>
                <c:pt idx="1501">
                  <c:v>1097.2622303993101</c:v>
                </c:pt>
                <c:pt idx="1502">
                  <c:v>868.95693219358395</c:v>
                </c:pt>
                <c:pt idx="1503">
                  <c:v>2094.9765689063302</c:v>
                </c:pt>
                <c:pt idx="1504">
                  <c:v>723.06670324117397</c:v>
                </c:pt>
                <c:pt idx="1505">
                  <c:v>1201.3196466598899</c:v>
                </c:pt>
                <c:pt idx="1506">
                  <c:v>1613.9938466788999</c:v>
                </c:pt>
                <c:pt idx="1507">
                  <c:v>2024.3819030612799</c:v>
                </c:pt>
                <c:pt idx="1508">
                  <c:v>2786.19590049106</c:v>
                </c:pt>
                <c:pt idx="1509">
                  <c:v>1786.87712485733</c:v>
                </c:pt>
                <c:pt idx="1510">
                  <c:v>2272.4862192671499</c:v>
                </c:pt>
                <c:pt idx="1511">
                  <c:v>1724.3831040225</c:v>
                </c:pt>
                <c:pt idx="1512">
                  <c:v>2567.4434048153698</c:v>
                </c:pt>
                <c:pt idx="1513">
                  <c:v>1454.2854504920499</c:v>
                </c:pt>
                <c:pt idx="1514">
                  <c:v>1674.4225729002801</c:v>
                </c:pt>
                <c:pt idx="1515">
                  <c:v>1865.6814815333</c:v>
                </c:pt>
                <c:pt idx="1516">
                  <c:v>1347.9206533121701</c:v>
                </c:pt>
                <c:pt idx="1517">
                  <c:v>2138.41513968854</c:v>
                </c:pt>
                <c:pt idx="1518">
                  <c:v>1600.8392687826199</c:v>
                </c:pt>
                <c:pt idx="1519">
                  <c:v>1136.6440929479099</c:v>
                </c:pt>
                <c:pt idx="1520">
                  <c:v>2658.30032949102</c:v>
                </c:pt>
                <c:pt idx="1521">
                  <c:v>1884.50409153346</c:v>
                </c:pt>
                <c:pt idx="1522">
                  <c:v>1572.52811448235</c:v>
                </c:pt>
                <c:pt idx="1523">
                  <c:v>1212.7900292397001</c:v>
                </c:pt>
                <c:pt idx="1524">
                  <c:v>2156.4660990114699</c:v>
                </c:pt>
                <c:pt idx="1525">
                  <c:v>1488.9683405989899</c:v>
                </c:pt>
                <c:pt idx="1526">
                  <c:v>1983.2094907644801</c:v>
                </c:pt>
                <c:pt idx="1527">
                  <c:v>1892.32972837121</c:v>
                </c:pt>
                <c:pt idx="1528">
                  <c:v>1669.72556708201</c:v>
                </c:pt>
                <c:pt idx="1529">
                  <c:v>2460.5823636008399</c:v>
                </c:pt>
                <c:pt idx="1530">
                  <c:v>1523.7228854129301</c:v>
                </c:pt>
                <c:pt idx="1531">
                  <c:v>1708.2792664280501</c:v>
                </c:pt>
                <c:pt idx="1532">
                  <c:v>1944.16783462995</c:v>
                </c:pt>
                <c:pt idx="1533">
                  <c:v>1654.2547373090599</c:v>
                </c:pt>
                <c:pt idx="1534">
                  <c:v>2036.8771416053801</c:v>
                </c:pt>
                <c:pt idx="1535">
                  <c:v>2052.79042063304</c:v>
                </c:pt>
                <c:pt idx="1536">
                  <c:v>2014.3489017096799</c:v>
                </c:pt>
                <c:pt idx="1537">
                  <c:v>1374.3364849900499</c:v>
                </c:pt>
                <c:pt idx="1538">
                  <c:v>2351.51525830737</c:v>
                </c:pt>
                <c:pt idx="1539">
                  <c:v>2074.61625212949</c:v>
                </c:pt>
                <c:pt idx="1540">
                  <c:v>955.29147527610701</c:v>
                </c:pt>
                <c:pt idx="1541">
                  <c:v>2201.2459039647001</c:v>
                </c:pt>
                <c:pt idx="1542">
                  <c:v>1099.28712803696</c:v>
                </c:pt>
                <c:pt idx="1543">
                  <c:v>1996.4530982010999</c:v>
                </c:pt>
                <c:pt idx="1544">
                  <c:v>1873.86409553206</c:v>
                </c:pt>
                <c:pt idx="1545">
                  <c:v>2181.5540438248399</c:v>
                </c:pt>
                <c:pt idx="1546">
                  <c:v>1726.5676070500699</c:v>
                </c:pt>
                <c:pt idx="1547">
                  <c:v>2006.8164565920999</c:v>
                </c:pt>
                <c:pt idx="1548">
                  <c:v>1683.8086116064201</c:v>
                </c:pt>
                <c:pt idx="1549">
                  <c:v>1987.3701844290899</c:v>
                </c:pt>
                <c:pt idx="1550">
                  <c:v>2481.11648225302</c:v>
                </c:pt>
                <c:pt idx="1551">
                  <c:v>1921.6374764478601</c:v>
                </c:pt>
                <c:pt idx="1552">
                  <c:v>1811.9004461115501</c:v>
                </c:pt>
                <c:pt idx="1553">
                  <c:v>2407.88587628816</c:v>
                </c:pt>
                <c:pt idx="1554">
                  <c:v>1755.4085104733399</c:v>
                </c:pt>
                <c:pt idx="1555">
                  <c:v>1425.4002225376801</c:v>
                </c:pt>
                <c:pt idx="1556">
                  <c:v>1970.6083831768101</c:v>
                </c:pt>
                <c:pt idx="1557">
                  <c:v>1636.65676558729</c:v>
                </c:pt>
                <c:pt idx="1558">
                  <c:v>1979.99742362034</c:v>
                </c:pt>
                <c:pt idx="1559">
                  <c:v>1812.1401132185399</c:v>
                </c:pt>
                <c:pt idx="1560">
                  <c:v>2629.9859731768502</c:v>
                </c:pt>
                <c:pt idx="1561">
                  <c:v>2290.8580564715298</c:v>
                </c:pt>
                <c:pt idx="1562">
                  <c:v>1843.7350758016</c:v>
                </c:pt>
                <c:pt idx="1563">
                  <c:v>2260.0081595136899</c:v>
                </c:pt>
                <c:pt idx="1564">
                  <c:v>2320.3713132983999</c:v>
                </c:pt>
                <c:pt idx="1565">
                  <c:v>2368.9246429122099</c:v>
                </c:pt>
                <c:pt idx="1566">
                  <c:v>1822.0284440840701</c:v>
                </c:pt>
                <c:pt idx="1567">
                  <c:v>2167.7134088974099</c:v>
                </c:pt>
                <c:pt idx="1568">
                  <c:v>1838.39447309911</c:v>
                </c:pt>
                <c:pt idx="1569">
                  <c:v>2251.7450254640598</c:v>
                </c:pt>
                <c:pt idx="1570">
                  <c:v>2297.2801503455598</c:v>
                </c:pt>
                <c:pt idx="1571">
                  <c:v>2290.0843210007502</c:v>
                </c:pt>
                <c:pt idx="1572">
                  <c:v>2107.1247357058</c:v>
                </c:pt>
                <c:pt idx="1573">
                  <c:v>1486.5453114954501</c:v>
                </c:pt>
                <c:pt idx="1574">
                  <c:v>1664.93004976989</c:v>
                </c:pt>
                <c:pt idx="1575">
                  <c:v>2393.1136452208598</c:v>
                </c:pt>
                <c:pt idx="1576">
                  <c:v>2003.4910326320301</c:v>
                </c:pt>
                <c:pt idx="1577">
                  <c:v>2359.2880229684001</c:v>
                </c:pt>
                <c:pt idx="1578">
                  <c:v>2053.93522633679</c:v>
                </c:pt>
                <c:pt idx="1579">
                  <c:v>2550.5081446262102</c:v>
                </c:pt>
                <c:pt idx="1580">
                  <c:v>1939.7462458300599</c:v>
                </c:pt>
                <c:pt idx="1581">
                  <c:v>1437.9962529835</c:v>
                </c:pt>
                <c:pt idx="1582">
                  <c:v>2524.4099883706999</c:v>
                </c:pt>
                <c:pt idx="1583">
                  <c:v>1822.2038991690799</c:v>
                </c:pt>
                <c:pt idx="1584">
                  <c:v>1666.00275877064</c:v>
                </c:pt>
                <c:pt idx="1585">
                  <c:v>1962.95567305396</c:v>
                </c:pt>
                <c:pt idx="1586">
                  <c:v>1932.57567366033</c:v>
                </c:pt>
                <c:pt idx="1587">
                  <c:v>2023.12642269513</c:v>
                </c:pt>
                <c:pt idx="1588">
                  <c:v>1257.0228034310401</c:v>
                </c:pt>
                <c:pt idx="1589">
                  <c:v>2016.60145990565</c:v>
                </c:pt>
                <c:pt idx="1590">
                  <c:v>1273.52224731622</c:v>
                </c:pt>
                <c:pt idx="1591">
                  <c:v>1967.0224711097501</c:v>
                </c:pt>
                <c:pt idx="1592">
                  <c:v>2361.1167543117899</c:v>
                </c:pt>
                <c:pt idx="1593">
                  <c:v>1318.73129835546</c:v>
                </c:pt>
                <c:pt idx="1594">
                  <c:v>2355.6026935535801</c:v>
                </c:pt>
                <c:pt idx="1595">
                  <c:v>1869.5909225815001</c:v>
                </c:pt>
                <c:pt idx="1596">
                  <c:v>2408.0968224182102</c:v>
                </c:pt>
                <c:pt idx="1597">
                  <c:v>1981.31381864073</c:v>
                </c:pt>
                <c:pt idx="1598">
                  <c:v>2205.1893997811899</c:v>
                </c:pt>
                <c:pt idx="1599">
                  <c:v>1264.4283884937099</c:v>
                </c:pt>
                <c:pt idx="1600">
                  <c:v>1784.51235678221</c:v>
                </c:pt>
                <c:pt idx="1601">
                  <c:v>1339.3836398868</c:v>
                </c:pt>
                <c:pt idx="1602">
                  <c:v>1797.23879488594</c:v>
                </c:pt>
                <c:pt idx="1603">
                  <c:v>1903.7384368367</c:v>
                </c:pt>
                <c:pt idx="1604">
                  <c:v>1750.1063071311301</c:v>
                </c:pt>
                <c:pt idx="1605">
                  <c:v>1850.53364386918</c:v>
                </c:pt>
                <c:pt idx="1606">
                  <c:v>1590.47902800784</c:v>
                </c:pt>
                <c:pt idx="1607">
                  <c:v>1666.18204548365</c:v>
                </c:pt>
                <c:pt idx="1608">
                  <c:v>2213.6873869129099</c:v>
                </c:pt>
                <c:pt idx="1609">
                  <c:v>1634.3997273641201</c:v>
                </c:pt>
                <c:pt idx="1610">
                  <c:v>2294.0363648309199</c:v>
                </c:pt>
                <c:pt idx="1611">
                  <c:v>1841.6624858340899</c:v>
                </c:pt>
                <c:pt idx="1612">
                  <c:v>1607.81577367007</c:v>
                </c:pt>
                <c:pt idx="1613">
                  <c:v>1937.8342287939499</c:v>
                </c:pt>
                <c:pt idx="1614">
                  <c:v>1899.64675816299</c:v>
                </c:pt>
                <c:pt idx="1615">
                  <c:v>2533.4270462724398</c:v>
                </c:pt>
                <c:pt idx="1616">
                  <c:v>1657.3302325899799</c:v>
                </c:pt>
                <c:pt idx="1617">
                  <c:v>1590.88872204223</c:v>
                </c:pt>
                <c:pt idx="1618">
                  <c:v>1966.28311906422</c:v>
                </c:pt>
                <c:pt idx="1619">
                  <c:v>1880.02929342947</c:v>
                </c:pt>
                <c:pt idx="1620">
                  <c:v>1704.6198575926901</c:v>
                </c:pt>
                <c:pt idx="1621">
                  <c:v>1601.7066755886599</c:v>
                </c:pt>
                <c:pt idx="1622">
                  <c:v>1359.6664598112</c:v>
                </c:pt>
                <c:pt idx="1623">
                  <c:v>1704.90873505687</c:v>
                </c:pt>
                <c:pt idx="1624">
                  <c:v>1648.71428072054</c:v>
                </c:pt>
                <c:pt idx="1625">
                  <c:v>1837.5014294130201</c:v>
                </c:pt>
                <c:pt idx="1626">
                  <c:v>1771.87479071542</c:v>
                </c:pt>
                <c:pt idx="1627">
                  <c:v>1769.5265866316799</c:v>
                </c:pt>
                <c:pt idx="1628">
                  <c:v>2128.7472947501401</c:v>
                </c:pt>
                <c:pt idx="1629">
                  <c:v>2676.25103773807</c:v>
                </c:pt>
                <c:pt idx="1630">
                  <c:v>1492.40335046614</c:v>
                </c:pt>
                <c:pt idx="1631">
                  <c:v>1699.94681666932</c:v>
                </c:pt>
                <c:pt idx="1632">
                  <c:v>3597.1116020915802</c:v>
                </c:pt>
                <c:pt idx="1633">
                  <c:v>1650.3587606696201</c:v>
                </c:pt>
                <c:pt idx="1634">
                  <c:v>4057.8481777625898</c:v>
                </c:pt>
                <c:pt idx="1635">
                  <c:v>1902.26491507424</c:v>
                </c:pt>
                <c:pt idx="1636">
                  <c:v>2172.3482309869601</c:v>
                </c:pt>
                <c:pt idx="1637">
                  <c:v>1725.04859141834</c:v>
                </c:pt>
                <c:pt idx="1638">
                  <c:v>1606.21225563604</c:v>
                </c:pt>
                <c:pt idx="1639">
                  <c:v>1950.0203737214899</c:v>
                </c:pt>
                <c:pt idx="1640">
                  <c:v>2071.61803201256</c:v>
                </c:pt>
                <c:pt idx="1641">
                  <c:v>1682.7766017961901</c:v>
                </c:pt>
                <c:pt idx="1642">
                  <c:v>1486.7732641042801</c:v>
                </c:pt>
                <c:pt idx="1643">
                  <c:v>1935.3063917545301</c:v>
                </c:pt>
                <c:pt idx="1644">
                  <c:v>1798.78643375159</c:v>
                </c:pt>
                <c:pt idx="1645">
                  <c:v>2296.4163820215599</c:v>
                </c:pt>
                <c:pt idx="1646">
                  <c:v>2021.0770348149399</c:v>
                </c:pt>
                <c:pt idx="1647">
                  <c:v>2121.6771835463801</c:v>
                </c:pt>
                <c:pt idx="1648">
                  <c:v>1976.48227675873</c:v>
                </c:pt>
                <c:pt idx="1649">
                  <c:v>2553.1190756394599</c:v>
                </c:pt>
                <c:pt idx="1650">
                  <c:v>1744.02287276488</c:v>
                </c:pt>
                <c:pt idx="1651">
                  <c:v>1595.6128782553101</c:v>
                </c:pt>
                <c:pt idx="1652">
                  <c:v>2312.6106293665598</c:v>
                </c:pt>
                <c:pt idx="1653">
                  <c:v>1787.6403884655799</c:v>
                </c:pt>
                <c:pt idx="1654">
                  <c:v>1766.3463584789599</c:v>
                </c:pt>
                <c:pt idx="1655">
                  <c:v>1356.2808871605</c:v>
                </c:pt>
                <c:pt idx="1656">
                  <c:v>1641.6063532476201</c:v>
                </c:pt>
                <c:pt idx="1657">
                  <c:v>2130.9275292449101</c:v>
                </c:pt>
                <c:pt idx="1658">
                  <c:v>1889.5117270071601</c:v>
                </c:pt>
                <c:pt idx="1659">
                  <c:v>1286.65528845431</c:v>
                </c:pt>
                <c:pt idx="1660">
                  <c:v>1099.74916665408</c:v>
                </c:pt>
                <c:pt idx="1661">
                  <c:v>1219.4724490009901</c:v>
                </c:pt>
                <c:pt idx="1662">
                  <c:v>1706.81317243437</c:v>
                </c:pt>
                <c:pt idx="1663">
                  <c:v>1508.0385504923399</c:v>
                </c:pt>
                <c:pt idx="1664">
                  <c:v>1480.9820471611799</c:v>
                </c:pt>
                <c:pt idx="1665">
                  <c:v>1142.79182377394</c:v>
                </c:pt>
                <c:pt idx="1666">
                  <c:v>993.18010200242702</c:v>
                </c:pt>
                <c:pt idx="1667">
                  <c:v>1584.54865031944</c:v>
                </c:pt>
                <c:pt idx="1668">
                  <c:v>1487.00571269498</c:v>
                </c:pt>
                <c:pt idx="1669">
                  <c:v>1676.9908352715199</c:v>
                </c:pt>
                <c:pt idx="1670">
                  <c:v>1545.8536029244599</c:v>
                </c:pt>
                <c:pt idx="1671">
                  <c:v>1354.08583816497</c:v>
                </c:pt>
                <c:pt idx="1672">
                  <c:v>1470.9437293707399</c:v>
                </c:pt>
                <c:pt idx="1673">
                  <c:v>1287.0137023445</c:v>
                </c:pt>
                <c:pt idx="1674">
                  <c:v>2009.1847723313299</c:v>
                </c:pt>
                <c:pt idx="1675">
                  <c:v>2431.7965678605001</c:v>
                </c:pt>
                <c:pt idx="1676">
                  <c:v>1862.4803562386401</c:v>
                </c:pt>
                <c:pt idx="1677">
                  <c:v>1915.0059204414199</c:v>
                </c:pt>
                <c:pt idx="1678">
                  <c:v>1263.0544099213</c:v>
                </c:pt>
                <c:pt idx="1679">
                  <c:v>1658.84127499328</c:v>
                </c:pt>
                <c:pt idx="1680">
                  <c:v>1470.0860917196401</c:v>
                </c:pt>
                <c:pt idx="1681">
                  <c:v>1328.7447602453899</c:v>
                </c:pt>
                <c:pt idx="1682">
                  <c:v>1475.371900184</c:v>
                </c:pt>
                <c:pt idx="1683">
                  <c:v>850.57720678840201</c:v>
                </c:pt>
                <c:pt idx="1684">
                  <c:v>1100.74274401054</c:v>
                </c:pt>
                <c:pt idx="1685">
                  <c:v>422.99426587630501</c:v>
                </c:pt>
                <c:pt idx="1686">
                  <c:v>1037.82490558727</c:v>
                </c:pt>
                <c:pt idx="1687">
                  <c:v>1210.43422204477</c:v>
                </c:pt>
                <c:pt idx="1688">
                  <c:v>0</c:v>
                </c:pt>
                <c:pt idx="1689">
                  <c:v>592.49704277175499</c:v>
                </c:pt>
                <c:pt idx="1690">
                  <c:v>1219.2056820136399</c:v>
                </c:pt>
                <c:pt idx="1691">
                  <c:v>922.73104445958495</c:v>
                </c:pt>
                <c:pt idx="1692">
                  <c:v>1087.8498305387</c:v>
                </c:pt>
                <c:pt idx="1693">
                  <c:v>1320.54601633584</c:v>
                </c:pt>
                <c:pt idx="1694">
                  <c:v>1659.7292641587701</c:v>
                </c:pt>
                <c:pt idx="1695">
                  <c:v>1277.84900795254</c:v>
                </c:pt>
                <c:pt idx="1696">
                  <c:v>960.67484751014695</c:v>
                </c:pt>
                <c:pt idx="1697">
                  <c:v>1085.4179288810001</c:v>
                </c:pt>
                <c:pt idx="1698">
                  <c:v>1232.8125759023101</c:v>
                </c:pt>
                <c:pt idx="1699">
                  <c:v>2399.04969573474</c:v>
                </c:pt>
                <c:pt idx="1700">
                  <c:v>1712.68521779815</c:v>
                </c:pt>
                <c:pt idx="1701">
                  <c:v>895.42848644369894</c:v>
                </c:pt>
                <c:pt idx="1702">
                  <c:v>1671.6582872274801</c:v>
                </c:pt>
                <c:pt idx="1703">
                  <c:v>678.49502587282996</c:v>
                </c:pt>
                <c:pt idx="1704">
                  <c:v>1475.3318966340701</c:v>
                </c:pt>
                <c:pt idx="1705">
                  <c:v>1085.3637967770701</c:v>
                </c:pt>
                <c:pt idx="1706">
                  <c:v>2052.0265505559701</c:v>
                </c:pt>
                <c:pt idx="1707">
                  <c:v>1093.08005925218</c:v>
                </c:pt>
                <c:pt idx="1708">
                  <c:v>1175.35562347005</c:v>
                </c:pt>
                <c:pt idx="1709">
                  <c:v>1534.4953256608201</c:v>
                </c:pt>
                <c:pt idx="1710">
                  <c:v>1615.9729536202001</c:v>
                </c:pt>
                <c:pt idx="1711">
                  <c:v>1694.73405525578</c:v>
                </c:pt>
                <c:pt idx="1712">
                  <c:v>1320.3043126968901</c:v>
                </c:pt>
                <c:pt idx="1713">
                  <c:v>2073.9685304692398</c:v>
                </c:pt>
                <c:pt idx="1714">
                  <c:v>1048.376561517</c:v>
                </c:pt>
                <c:pt idx="1715">
                  <c:v>1183.83505710449</c:v>
                </c:pt>
                <c:pt idx="1716">
                  <c:v>1057.3773559496899</c:v>
                </c:pt>
                <c:pt idx="1717">
                  <c:v>1556.42070876252</c:v>
                </c:pt>
                <c:pt idx="1718">
                  <c:v>1397.4852213736699</c:v>
                </c:pt>
                <c:pt idx="1719">
                  <c:v>1171.1993988737499</c:v>
                </c:pt>
                <c:pt idx="1720">
                  <c:v>1264.77806571062</c:v>
                </c:pt>
                <c:pt idx="1721">
                  <c:v>1546.7857662595</c:v>
                </c:pt>
                <c:pt idx="1722">
                  <c:v>1404.78892699982</c:v>
                </c:pt>
                <c:pt idx="1723">
                  <c:v>1255.3499969489801</c:v>
                </c:pt>
                <c:pt idx="1724">
                  <c:v>1121.51194916652</c:v>
                </c:pt>
                <c:pt idx="1725">
                  <c:v>377.47455537476702</c:v>
                </c:pt>
                <c:pt idx="1726">
                  <c:v>1146.5825353820801</c:v>
                </c:pt>
                <c:pt idx="1727">
                  <c:v>759.50957105606699</c:v>
                </c:pt>
                <c:pt idx="1728">
                  <c:v>1056.0861335426</c:v>
                </c:pt>
                <c:pt idx="1729">
                  <c:v>1053.5375358666099</c:v>
                </c:pt>
                <c:pt idx="1730">
                  <c:v>1193.00086713359</c:v>
                </c:pt>
                <c:pt idx="1731">
                  <c:v>1572.8426374865001</c:v>
                </c:pt>
                <c:pt idx="1732">
                  <c:v>841.14073506342004</c:v>
                </c:pt>
                <c:pt idx="1733">
                  <c:v>1518.8650659924101</c:v>
                </c:pt>
                <c:pt idx="1734">
                  <c:v>2059.0420450453698</c:v>
                </c:pt>
                <c:pt idx="1735">
                  <c:v>1394.41155463263</c:v>
                </c:pt>
                <c:pt idx="1736">
                  <c:v>1730.2727160908501</c:v>
                </c:pt>
                <c:pt idx="1737">
                  <c:v>1029.8496693357899</c:v>
                </c:pt>
                <c:pt idx="1738">
                  <c:v>1491.4876857859599</c:v>
                </c:pt>
                <c:pt idx="1739">
                  <c:v>929.76880444015205</c:v>
                </c:pt>
                <c:pt idx="1740">
                  <c:v>1382.69676954531</c:v>
                </c:pt>
                <c:pt idx="1741">
                  <c:v>1817.9823826101599</c:v>
                </c:pt>
                <c:pt idx="1742">
                  <c:v>806.38196692053202</c:v>
                </c:pt>
                <c:pt idx="1743">
                  <c:v>1630.0289178063299</c:v>
                </c:pt>
                <c:pt idx="1744">
                  <c:v>1295.6677925647</c:v>
                </c:pt>
                <c:pt idx="1745">
                  <c:v>2037.82150735355</c:v>
                </c:pt>
                <c:pt idx="1746">
                  <c:v>1647.2300676639099</c:v>
                </c:pt>
                <c:pt idx="1747">
                  <c:v>1849.5866493123499</c:v>
                </c:pt>
                <c:pt idx="1748">
                  <c:v>1417.6293008412899</c:v>
                </c:pt>
                <c:pt idx="1749">
                  <c:v>1393.3556654537599</c:v>
                </c:pt>
                <c:pt idx="1750">
                  <c:v>1134.1630586024201</c:v>
                </c:pt>
                <c:pt idx="1751">
                  <c:v>1779.0026256753399</c:v>
                </c:pt>
                <c:pt idx="1752">
                  <c:v>1264.12989349278</c:v>
                </c:pt>
                <c:pt idx="1753">
                  <c:v>2115.6132553079001</c:v>
                </c:pt>
                <c:pt idx="1754">
                  <c:v>1038.10720698094</c:v>
                </c:pt>
                <c:pt idx="1755">
                  <c:v>1646.4598589351001</c:v>
                </c:pt>
                <c:pt idx="1756">
                  <c:v>1196.4224395235201</c:v>
                </c:pt>
                <c:pt idx="1757">
                  <c:v>1004.81688124907</c:v>
                </c:pt>
                <c:pt idx="1758">
                  <c:v>1029.8401336741699</c:v>
                </c:pt>
                <c:pt idx="1759">
                  <c:v>998.27331765010194</c:v>
                </c:pt>
                <c:pt idx="1760">
                  <c:v>1149.9927287780399</c:v>
                </c:pt>
                <c:pt idx="1761">
                  <c:v>513.36315364234702</c:v>
                </c:pt>
                <c:pt idx="1762">
                  <c:v>1658.7415541598</c:v>
                </c:pt>
                <c:pt idx="1763">
                  <c:v>1316.5763497068201</c:v>
                </c:pt>
                <c:pt idx="1764">
                  <c:v>1636.2931036858099</c:v>
                </c:pt>
                <c:pt idx="1765">
                  <c:v>1754.0158008410999</c:v>
                </c:pt>
                <c:pt idx="1766">
                  <c:v>900.36222783032701</c:v>
                </c:pt>
                <c:pt idx="1767">
                  <c:v>1755.7711651002901</c:v>
                </c:pt>
                <c:pt idx="1768">
                  <c:v>1836.01121394653</c:v>
                </c:pt>
                <c:pt idx="1769">
                  <c:v>1529.0158033196899</c:v>
                </c:pt>
                <c:pt idx="1770">
                  <c:v>1407.7793813072899</c:v>
                </c:pt>
                <c:pt idx="1771">
                  <c:v>1670.53900835318</c:v>
                </c:pt>
                <c:pt idx="1772">
                  <c:v>1811.1164365166201</c:v>
                </c:pt>
                <c:pt idx="1773">
                  <c:v>2220.7779660330898</c:v>
                </c:pt>
                <c:pt idx="1774">
                  <c:v>1399.1269476376399</c:v>
                </c:pt>
                <c:pt idx="1775">
                  <c:v>1701.3715306972099</c:v>
                </c:pt>
                <c:pt idx="1776">
                  <c:v>2383.7108123060498</c:v>
                </c:pt>
                <c:pt idx="1777">
                  <c:v>2468.4328834194598</c:v>
                </c:pt>
                <c:pt idx="1778">
                  <c:v>1092.59063912279</c:v>
                </c:pt>
                <c:pt idx="1779">
                  <c:v>1378.0528158401401</c:v>
                </c:pt>
                <c:pt idx="1780">
                  <c:v>2087.47309351896</c:v>
                </c:pt>
                <c:pt idx="1781">
                  <c:v>1533.7419315931199</c:v>
                </c:pt>
                <c:pt idx="1782">
                  <c:v>1611.7289692920799</c:v>
                </c:pt>
                <c:pt idx="1783">
                  <c:v>1974.2851770049101</c:v>
                </c:pt>
                <c:pt idx="1784">
                  <c:v>1952.8317027245</c:v>
                </c:pt>
                <c:pt idx="1785">
                  <c:v>1075.6012273459701</c:v>
                </c:pt>
                <c:pt idx="1786">
                  <c:v>3006.55349749889</c:v>
                </c:pt>
                <c:pt idx="1787">
                  <c:v>1919.69603058349</c:v>
                </c:pt>
                <c:pt idx="1788">
                  <c:v>921.44698882707496</c:v>
                </c:pt>
                <c:pt idx="1789">
                  <c:v>1124.79559290877</c:v>
                </c:pt>
                <c:pt idx="1790">
                  <c:v>1954.48268248367</c:v>
                </c:pt>
                <c:pt idx="1791">
                  <c:v>1589.59408913312</c:v>
                </c:pt>
                <c:pt idx="1792">
                  <c:v>1640.13951663796</c:v>
                </c:pt>
                <c:pt idx="1793">
                  <c:v>1628.56281579083</c:v>
                </c:pt>
                <c:pt idx="1794">
                  <c:v>1533.5891994685701</c:v>
                </c:pt>
                <c:pt idx="1795">
                  <c:v>1300.7108420235099</c:v>
                </c:pt>
                <c:pt idx="1796">
                  <c:v>1496.5550550078201</c:v>
                </c:pt>
                <c:pt idx="1797">
                  <c:v>2079.6663788477599</c:v>
                </c:pt>
                <c:pt idx="1798">
                  <c:v>1490.9598624888599</c:v>
                </c:pt>
                <c:pt idx="1799">
                  <c:v>0</c:v>
                </c:pt>
                <c:pt idx="1800">
                  <c:v>1444.4863611329299</c:v>
                </c:pt>
                <c:pt idx="1801">
                  <c:v>965.22088265710101</c:v>
                </c:pt>
                <c:pt idx="1802">
                  <c:v>1037.51751739376</c:v>
                </c:pt>
                <c:pt idx="1803">
                  <c:v>837.57924722541895</c:v>
                </c:pt>
                <c:pt idx="1804">
                  <c:v>2066.2551147505401</c:v>
                </c:pt>
                <c:pt idx="1805">
                  <c:v>1888.1049212842299</c:v>
                </c:pt>
                <c:pt idx="1806">
                  <c:v>736.95207600090498</c:v>
                </c:pt>
                <c:pt idx="1807">
                  <c:v>1392.1918849116601</c:v>
                </c:pt>
                <c:pt idx="1808">
                  <c:v>1573.51952015962</c:v>
                </c:pt>
                <c:pt idx="1809">
                  <c:v>1817.7183244877699</c:v>
                </c:pt>
                <c:pt idx="1810">
                  <c:v>1081.5545262138201</c:v>
                </c:pt>
                <c:pt idx="1811">
                  <c:v>1219.60236013694</c:v>
                </c:pt>
                <c:pt idx="1812">
                  <c:v>1241.09138712189</c:v>
                </c:pt>
                <c:pt idx="1813">
                  <c:v>1019.27900579556</c:v>
                </c:pt>
                <c:pt idx="1814">
                  <c:v>1623.9395041852099</c:v>
                </c:pt>
                <c:pt idx="1815">
                  <c:v>1374.0942292485599</c:v>
                </c:pt>
                <c:pt idx="1816">
                  <c:v>1259.0080421679099</c:v>
                </c:pt>
                <c:pt idx="1817">
                  <c:v>1196.9333131136</c:v>
                </c:pt>
                <c:pt idx="1818">
                  <c:v>718.32961609071697</c:v>
                </c:pt>
                <c:pt idx="1819">
                  <c:v>1104.9598161604299</c:v>
                </c:pt>
                <c:pt idx="1820">
                  <c:v>1193.19667509544</c:v>
                </c:pt>
                <c:pt idx="1821">
                  <c:v>386.753802689976</c:v>
                </c:pt>
                <c:pt idx="1822">
                  <c:v>1015.72271066976</c:v>
                </c:pt>
                <c:pt idx="1823">
                  <c:v>889.43246159362695</c:v>
                </c:pt>
                <c:pt idx="1824">
                  <c:v>1760.59114163445</c:v>
                </c:pt>
                <c:pt idx="1825">
                  <c:v>875.31017890014596</c:v>
                </c:pt>
                <c:pt idx="1826">
                  <c:v>1045.2651041535401</c:v>
                </c:pt>
                <c:pt idx="1827">
                  <c:v>791.21410167111299</c:v>
                </c:pt>
                <c:pt idx="1828">
                  <c:v>1228.59612123692</c:v>
                </c:pt>
                <c:pt idx="1829">
                  <c:v>1157.5593916072501</c:v>
                </c:pt>
                <c:pt idx="1830">
                  <c:v>967.41244499905804</c:v>
                </c:pt>
                <c:pt idx="1831">
                  <c:v>1348.35750556785</c:v>
                </c:pt>
                <c:pt idx="1832">
                  <c:v>971.47177373749605</c:v>
                </c:pt>
                <c:pt idx="1833">
                  <c:v>1045.8550253634901</c:v>
                </c:pt>
                <c:pt idx="1834">
                  <c:v>0</c:v>
                </c:pt>
                <c:pt idx="1835">
                  <c:v>679.81646873991599</c:v>
                </c:pt>
                <c:pt idx="1836">
                  <c:v>1011.0617132807</c:v>
                </c:pt>
                <c:pt idx="1837">
                  <c:v>861.87129448986195</c:v>
                </c:pt>
                <c:pt idx="1838">
                  <c:v>819.17387257225698</c:v>
                </c:pt>
                <c:pt idx="1839">
                  <c:v>1578.62914070857</c:v>
                </c:pt>
                <c:pt idx="1840">
                  <c:v>1201.83283360838</c:v>
                </c:pt>
                <c:pt idx="1841">
                  <c:v>1209.2619275988</c:v>
                </c:pt>
                <c:pt idx="1842">
                  <c:v>1044.1247353804899</c:v>
                </c:pt>
                <c:pt idx="1843">
                  <c:v>1026.4644999675299</c:v>
                </c:pt>
                <c:pt idx="1844">
                  <c:v>1007.88162757467</c:v>
                </c:pt>
                <c:pt idx="1845">
                  <c:v>1817.0486746686599</c:v>
                </c:pt>
                <c:pt idx="1846">
                  <c:v>1333.8959822263901</c:v>
                </c:pt>
                <c:pt idx="1847">
                  <c:v>720.21567304100904</c:v>
                </c:pt>
                <c:pt idx="1848">
                  <c:v>753.98232647952705</c:v>
                </c:pt>
                <c:pt idx="1849">
                  <c:v>1149.8672011399001</c:v>
                </c:pt>
                <c:pt idx="1850">
                  <c:v>1928.94238039843</c:v>
                </c:pt>
                <c:pt idx="1851">
                  <c:v>1635.4548639878001</c:v>
                </c:pt>
                <c:pt idx="1852">
                  <c:v>1423.48674580442</c:v>
                </c:pt>
                <c:pt idx="1853">
                  <c:v>1167.2013693572001</c:v>
                </c:pt>
                <c:pt idx="1854">
                  <c:v>957.17404603456396</c:v>
                </c:pt>
                <c:pt idx="1855">
                  <c:v>1428.1112376413</c:v>
                </c:pt>
                <c:pt idx="1856">
                  <c:v>1310.82468001953</c:v>
                </c:pt>
                <c:pt idx="1857">
                  <c:v>2257.2684509053602</c:v>
                </c:pt>
                <c:pt idx="1858">
                  <c:v>1344.2470140335099</c:v>
                </c:pt>
                <c:pt idx="1859">
                  <c:v>1572.7161111023599</c:v>
                </c:pt>
                <c:pt idx="1860">
                  <c:v>1755.1658593408099</c:v>
                </c:pt>
                <c:pt idx="1861">
                  <c:v>962.30202256278994</c:v>
                </c:pt>
                <c:pt idx="1862">
                  <c:v>992.37191346545296</c:v>
                </c:pt>
                <c:pt idx="1863">
                  <c:v>1077.26942204649</c:v>
                </c:pt>
                <c:pt idx="1864">
                  <c:v>1339.1614737002301</c:v>
                </c:pt>
                <c:pt idx="1865">
                  <c:v>1092.3116462568701</c:v>
                </c:pt>
                <c:pt idx="1866">
                  <c:v>558.09805736395197</c:v>
                </c:pt>
                <c:pt idx="1867">
                  <c:v>938.90888119401404</c:v>
                </c:pt>
                <c:pt idx="1868">
                  <c:v>953.19227295333303</c:v>
                </c:pt>
                <c:pt idx="1869">
                  <c:v>1310.28723259702</c:v>
                </c:pt>
                <c:pt idx="1870">
                  <c:v>2003.43750494202</c:v>
                </c:pt>
                <c:pt idx="1871">
                  <c:v>1244.77775300448</c:v>
                </c:pt>
                <c:pt idx="1872">
                  <c:v>1496.0546837587499</c:v>
                </c:pt>
                <c:pt idx="1873">
                  <c:v>834.39939327532898</c:v>
                </c:pt>
                <c:pt idx="1874">
                  <c:v>1676.3928121610199</c:v>
                </c:pt>
                <c:pt idx="1875">
                  <c:v>726.94178160755405</c:v>
                </c:pt>
                <c:pt idx="1876">
                  <c:v>1330.07384529719</c:v>
                </c:pt>
                <c:pt idx="1877">
                  <c:v>1429.4310217889499</c:v>
                </c:pt>
                <c:pt idx="1878">
                  <c:v>1573.5509309131801</c:v>
                </c:pt>
                <c:pt idx="1879">
                  <c:v>1823.0851933817801</c:v>
                </c:pt>
                <c:pt idx="1880">
                  <c:v>1413.6537817866599</c:v>
                </c:pt>
                <c:pt idx="1881">
                  <c:v>1328.22672374126</c:v>
                </c:pt>
                <c:pt idx="1882">
                  <c:v>1402.66231941815</c:v>
                </c:pt>
                <c:pt idx="1883">
                  <c:v>1512.96839581782</c:v>
                </c:pt>
                <c:pt idx="1884">
                  <c:v>1628.9764230462299</c:v>
                </c:pt>
                <c:pt idx="1885">
                  <c:v>935.91373400903399</c:v>
                </c:pt>
                <c:pt idx="1886">
                  <c:v>1291.92424688919</c:v>
                </c:pt>
                <c:pt idx="1887">
                  <c:v>1616.8134990735</c:v>
                </c:pt>
                <c:pt idx="1888">
                  <c:v>1387.0833684558399</c:v>
                </c:pt>
                <c:pt idx="1889">
                  <c:v>1687.6149756644199</c:v>
                </c:pt>
                <c:pt idx="1890">
                  <c:v>1227.1316670660001</c:v>
                </c:pt>
                <c:pt idx="1891">
                  <c:v>1343.88192252515</c:v>
                </c:pt>
                <c:pt idx="1892">
                  <c:v>565.578625611912</c:v>
                </c:pt>
                <c:pt idx="1893">
                  <c:v>1030.24874189825</c:v>
                </c:pt>
                <c:pt idx="1894">
                  <c:v>1236.00108888767</c:v>
                </c:pt>
                <c:pt idx="1895">
                  <c:v>1023.00174187666</c:v>
                </c:pt>
                <c:pt idx="1896">
                  <c:v>824.428762140873</c:v>
                </c:pt>
                <c:pt idx="1897">
                  <c:v>1555.9257736709201</c:v>
                </c:pt>
                <c:pt idx="1898">
                  <c:v>1099.4147307286</c:v>
                </c:pt>
                <c:pt idx="1899">
                  <c:v>629.648504130486</c:v>
                </c:pt>
                <c:pt idx="1900">
                  <c:v>624.66971061197899</c:v>
                </c:pt>
                <c:pt idx="1901">
                  <c:v>1334.10507187026</c:v>
                </c:pt>
                <c:pt idx="1902">
                  <c:v>888.68536457432901</c:v>
                </c:pt>
                <c:pt idx="1903">
                  <c:v>1170.4335491373599</c:v>
                </c:pt>
                <c:pt idx="1904">
                  <c:v>1272.81798663363</c:v>
                </c:pt>
                <c:pt idx="1905">
                  <c:v>1142.68357742073</c:v>
                </c:pt>
                <c:pt idx="1906">
                  <c:v>1233.69374593354</c:v>
                </c:pt>
                <c:pt idx="1907">
                  <c:v>649.01331904331801</c:v>
                </c:pt>
                <c:pt idx="1908">
                  <c:v>1227.70293150416</c:v>
                </c:pt>
                <c:pt idx="1909">
                  <c:v>1112.3724315188999</c:v>
                </c:pt>
                <c:pt idx="1910">
                  <c:v>1579.6129161552401</c:v>
                </c:pt>
                <c:pt idx="1911">
                  <c:v>1449.2306218971801</c:v>
                </c:pt>
                <c:pt idx="1912">
                  <c:v>1798.77859683218</c:v>
                </c:pt>
                <c:pt idx="1913">
                  <c:v>1417.7858303543801</c:v>
                </c:pt>
                <c:pt idx="1914">
                  <c:v>1237.56551262479</c:v>
                </c:pt>
                <c:pt idx="1915">
                  <c:v>1659.4576644569199</c:v>
                </c:pt>
                <c:pt idx="1916">
                  <c:v>1069.81508606336</c:v>
                </c:pt>
                <c:pt idx="1917">
                  <c:v>1196.8246367700499</c:v>
                </c:pt>
                <c:pt idx="1918">
                  <c:v>1236.9113576802599</c:v>
                </c:pt>
                <c:pt idx="1919">
                  <c:v>843.95653230313496</c:v>
                </c:pt>
                <c:pt idx="1920">
                  <c:v>1315.9375228440499</c:v>
                </c:pt>
                <c:pt idx="1921">
                  <c:v>1517.45448218827</c:v>
                </c:pt>
                <c:pt idx="1922">
                  <c:v>915.39552489669302</c:v>
                </c:pt>
                <c:pt idx="1923">
                  <c:v>828.08591386956095</c:v>
                </c:pt>
                <c:pt idx="1924">
                  <c:v>1347.74297258361</c:v>
                </c:pt>
                <c:pt idx="1925">
                  <c:v>1148.83359471832</c:v>
                </c:pt>
                <c:pt idx="1926">
                  <c:v>1682.3798502642701</c:v>
                </c:pt>
                <c:pt idx="1927">
                  <c:v>837.13718247692395</c:v>
                </c:pt>
                <c:pt idx="1928">
                  <c:v>1088.7608487699599</c:v>
                </c:pt>
                <c:pt idx="1929">
                  <c:v>1469.4741959277601</c:v>
                </c:pt>
                <c:pt idx="1930">
                  <c:v>750.88658573500197</c:v>
                </c:pt>
                <c:pt idx="1931">
                  <c:v>0</c:v>
                </c:pt>
                <c:pt idx="1932">
                  <c:v>888.50371882320803</c:v>
                </c:pt>
                <c:pt idx="1933">
                  <c:v>1041.9085774272</c:v>
                </c:pt>
                <c:pt idx="1934">
                  <c:v>1688.80523971192</c:v>
                </c:pt>
                <c:pt idx="1935">
                  <c:v>1007.5296766027</c:v>
                </c:pt>
                <c:pt idx="1936">
                  <c:v>1251.2473987727501</c:v>
                </c:pt>
                <c:pt idx="1937">
                  <c:v>1201.31698761188</c:v>
                </c:pt>
                <c:pt idx="1938">
                  <c:v>1659.31179416849</c:v>
                </c:pt>
                <c:pt idx="1939">
                  <c:v>1189.27673152849</c:v>
                </c:pt>
                <c:pt idx="1940">
                  <c:v>279.89767614288399</c:v>
                </c:pt>
                <c:pt idx="1941">
                  <c:v>1486.7596283427499</c:v>
                </c:pt>
                <c:pt idx="1942">
                  <c:v>1245.6690357702801</c:v>
                </c:pt>
                <c:pt idx="1943">
                  <c:v>1254.84720027707</c:v>
                </c:pt>
                <c:pt idx="1944">
                  <c:v>596.03163345821497</c:v>
                </c:pt>
                <c:pt idx="1945">
                  <c:v>1112.57177652716</c:v>
                </c:pt>
                <c:pt idx="1946">
                  <c:v>2167.9238056299901</c:v>
                </c:pt>
                <c:pt idx="1947">
                  <c:v>979.18501221699398</c:v>
                </c:pt>
                <c:pt idx="1948">
                  <c:v>1065.79130294998</c:v>
                </c:pt>
                <c:pt idx="1949">
                  <c:v>1008.04505813821</c:v>
                </c:pt>
                <c:pt idx="1950">
                  <c:v>1097.33716476319</c:v>
                </c:pt>
                <c:pt idx="1951">
                  <c:v>505.292055120268</c:v>
                </c:pt>
                <c:pt idx="1952">
                  <c:v>1306.7364743369801</c:v>
                </c:pt>
                <c:pt idx="1953">
                  <c:v>1335.1417202425901</c:v>
                </c:pt>
                <c:pt idx="1954">
                  <c:v>1486.4304870778601</c:v>
                </c:pt>
                <c:pt idx="1955">
                  <c:v>715.163192125661</c:v>
                </c:pt>
                <c:pt idx="1956">
                  <c:v>513.15452523444799</c:v>
                </c:pt>
                <c:pt idx="1957">
                  <c:v>1277.49746286447</c:v>
                </c:pt>
                <c:pt idx="1958">
                  <c:v>1364.7970978861799</c:v>
                </c:pt>
                <c:pt idx="1959">
                  <c:v>821.84684768843101</c:v>
                </c:pt>
                <c:pt idx="1960">
                  <c:v>925.66411727825903</c:v>
                </c:pt>
                <c:pt idx="1961">
                  <c:v>1652.5330185405601</c:v>
                </c:pt>
                <c:pt idx="1962">
                  <c:v>950.21518960242997</c:v>
                </c:pt>
                <c:pt idx="1963">
                  <c:v>1601.8839293977201</c:v>
                </c:pt>
                <c:pt idx="1964">
                  <c:v>839.698327836158</c:v>
                </c:pt>
                <c:pt idx="1965">
                  <c:v>1436.2813392221999</c:v>
                </c:pt>
                <c:pt idx="1966">
                  <c:v>1220.1733333758</c:v>
                </c:pt>
                <c:pt idx="1967">
                  <c:v>1340.4581010265099</c:v>
                </c:pt>
                <c:pt idx="1968">
                  <c:v>1201.9302687547099</c:v>
                </c:pt>
                <c:pt idx="1969">
                  <c:v>1330.6784333164501</c:v>
                </c:pt>
                <c:pt idx="1970">
                  <c:v>1206.2978647406901</c:v>
                </c:pt>
                <c:pt idx="1971">
                  <c:v>1677.77328308914</c:v>
                </c:pt>
                <c:pt idx="1972">
                  <c:v>1738.11130011009</c:v>
                </c:pt>
                <c:pt idx="1973">
                  <c:v>2017.7452132508499</c:v>
                </c:pt>
                <c:pt idx="1974">
                  <c:v>772.84491570405203</c:v>
                </c:pt>
                <c:pt idx="1975">
                  <c:v>1747.1727299798199</c:v>
                </c:pt>
                <c:pt idx="1976">
                  <c:v>1099.1147641295199</c:v>
                </c:pt>
                <c:pt idx="1977">
                  <c:v>1334.6106466115</c:v>
                </c:pt>
                <c:pt idx="1978">
                  <c:v>1562.8001092831901</c:v>
                </c:pt>
                <c:pt idx="1979">
                  <c:v>1324.2015680629099</c:v>
                </c:pt>
                <c:pt idx="1980">
                  <c:v>1838.48004740601</c:v>
                </c:pt>
                <c:pt idx="1981">
                  <c:v>1323.5984315600101</c:v>
                </c:pt>
                <c:pt idx="1982">
                  <c:v>1585.08901383537</c:v>
                </c:pt>
                <c:pt idx="1983">
                  <c:v>2208.1717522834201</c:v>
                </c:pt>
                <c:pt idx="1984">
                  <c:v>2332.4947891301999</c:v>
                </c:pt>
                <c:pt idx="1985">
                  <c:v>1741.76400337415</c:v>
                </c:pt>
                <c:pt idx="1986">
                  <c:v>1358.55515592081</c:v>
                </c:pt>
                <c:pt idx="1987">
                  <c:v>1963.4309275148501</c:v>
                </c:pt>
                <c:pt idx="1988">
                  <c:v>1571.4726226121199</c:v>
                </c:pt>
                <c:pt idx="1989">
                  <c:v>1794.30411601997</c:v>
                </c:pt>
                <c:pt idx="1990">
                  <c:v>1719.9450013598801</c:v>
                </c:pt>
                <c:pt idx="1991">
                  <c:v>1545.7033393136901</c:v>
                </c:pt>
                <c:pt idx="1992">
                  <c:v>1702.348451648</c:v>
                </c:pt>
                <c:pt idx="1993">
                  <c:v>2202.71812073295</c:v>
                </c:pt>
                <c:pt idx="1994">
                  <c:v>2070.3872289349702</c:v>
                </c:pt>
                <c:pt idx="1995">
                  <c:v>2262.5240582725501</c:v>
                </c:pt>
                <c:pt idx="1996">
                  <c:v>1485.0120226230599</c:v>
                </c:pt>
                <c:pt idx="1997">
                  <c:v>2192.2096840121098</c:v>
                </c:pt>
                <c:pt idx="1998">
                  <c:v>1709.49803286679</c:v>
                </c:pt>
                <c:pt idx="1999">
                  <c:v>2954.1869575092701</c:v>
                </c:pt>
                <c:pt idx="2000">
                  <c:v>2774.9161186536098</c:v>
                </c:pt>
                <c:pt idx="2001">
                  <c:v>1904.8017541960201</c:v>
                </c:pt>
                <c:pt idx="2002">
                  <c:v>3191.2046974771501</c:v>
                </c:pt>
                <c:pt idx="2003">
                  <c:v>2096.78751198501</c:v>
                </c:pt>
                <c:pt idx="2004">
                  <c:v>2121.2461542012402</c:v>
                </c:pt>
                <c:pt idx="2005">
                  <c:v>1701.28541753687</c:v>
                </c:pt>
                <c:pt idx="2006">
                  <c:v>2384.54305440916</c:v>
                </c:pt>
                <c:pt idx="2007">
                  <c:v>1677.2612963283</c:v>
                </c:pt>
                <c:pt idx="2008">
                  <c:v>2309.7074879969</c:v>
                </c:pt>
                <c:pt idx="2009">
                  <c:v>1594.54523149184</c:v>
                </c:pt>
                <c:pt idx="2010">
                  <c:v>1434.1219383858199</c:v>
                </c:pt>
                <c:pt idx="2011">
                  <c:v>1671.5666179664199</c:v>
                </c:pt>
                <c:pt idx="2012">
                  <c:v>1096.12879245008</c:v>
                </c:pt>
                <c:pt idx="2013">
                  <c:v>1084.59002466535</c:v>
                </c:pt>
                <c:pt idx="2014">
                  <c:v>1535.66479172346</c:v>
                </c:pt>
                <c:pt idx="2015">
                  <c:v>862.95932379049998</c:v>
                </c:pt>
                <c:pt idx="2016">
                  <c:v>956.67098123947505</c:v>
                </c:pt>
                <c:pt idx="2017">
                  <c:v>971.734618914051</c:v>
                </c:pt>
                <c:pt idx="2018">
                  <c:v>1228.71255834614</c:v>
                </c:pt>
                <c:pt idx="2019">
                  <c:v>414.42228783095902</c:v>
                </c:pt>
                <c:pt idx="2020">
                  <c:v>1654.4527441179901</c:v>
                </c:pt>
                <c:pt idx="2021">
                  <c:v>1259.92741733194</c:v>
                </c:pt>
                <c:pt idx="2022">
                  <c:v>1197.9359921278201</c:v>
                </c:pt>
                <c:pt idx="2023">
                  <c:v>1167.4043676712299</c:v>
                </c:pt>
                <c:pt idx="2024">
                  <c:v>832.18726143621097</c:v>
                </c:pt>
                <c:pt idx="2025">
                  <c:v>370.74288700178698</c:v>
                </c:pt>
                <c:pt idx="2026">
                  <c:v>1012.59621420224</c:v>
                </c:pt>
                <c:pt idx="2027">
                  <c:v>983.59809608732598</c:v>
                </c:pt>
                <c:pt idx="2028">
                  <c:v>1887.56525868888</c:v>
                </c:pt>
                <c:pt idx="2029">
                  <c:v>1211.29495766338</c:v>
                </c:pt>
                <c:pt idx="2030">
                  <c:v>1267.75264947248</c:v>
                </c:pt>
                <c:pt idx="2031">
                  <c:v>1223.31755698285</c:v>
                </c:pt>
                <c:pt idx="2032">
                  <c:v>1474.82440422066</c:v>
                </c:pt>
                <c:pt idx="2033">
                  <c:v>1278.5971847733999</c:v>
                </c:pt>
                <c:pt idx="2034">
                  <c:v>690.21521282937601</c:v>
                </c:pt>
                <c:pt idx="2035">
                  <c:v>1541.87503658896</c:v>
                </c:pt>
                <c:pt idx="2036">
                  <c:v>2273.3232615545498</c:v>
                </c:pt>
                <c:pt idx="2037">
                  <c:v>1746.5869909585199</c:v>
                </c:pt>
                <c:pt idx="2038">
                  <c:v>1836.78655878576</c:v>
                </c:pt>
                <c:pt idx="2039">
                  <c:v>1425.6147397919499</c:v>
                </c:pt>
                <c:pt idx="2040">
                  <c:v>1264.97391793001</c:v>
                </c:pt>
                <c:pt idx="2041">
                  <c:v>1953.3640632327799</c:v>
                </c:pt>
                <c:pt idx="2042">
                  <c:v>1316.79456877294</c:v>
                </c:pt>
                <c:pt idx="2043">
                  <c:v>1319.92213087815</c:v>
                </c:pt>
                <c:pt idx="2044">
                  <c:v>1292.1639131278</c:v>
                </c:pt>
                <c:pt idx="2045">
                  <c:v>1227.8287103130599</c:v>
                </c:pt>
                <c:pt idx="2046">
                  <c:v>971.005562751296</c:v>
                </c:pt>
                <c:pt idx="2047">
                  <c:v>1101.04364789381</c:v>
                </c:pt>
                <c:pt idx="2048">
                  <c:v>1338.8136356822199</c:v>
                </c:pt>
                <c:pt idx="2049">
                  <c:v>1901.8917193442901</c:v>
                </c:pt>
                <c:pt idx="2050">
                  <c:v>1831.58827014243</c:v>
                </c:pt>
                <c:pt idx="2051">
                  <c:v>2902.8752115245002</c:v>
                </c:pt>
                <c:pt idx="2052">
                  <c:v>2692.69612738467</c:v>
                </c:pt>
                <c:pt idx="2053">
                  <c:v>1424.2299965559801</c:v>
                </c:pt>
                <c:pt idx="2054">
                  <c:v>1755.8512118102899</c:v>
                </c:pt>
                <c:pt idx="2055">
                  <c:v>1636.879045597</c:v>
                </c:pt>
                <c:pt idx="2056">
                  <c:v>1875.81376201643</c:v>
                </c:pt>
                <c:pt idx="2057">
                  <c:v>1860.28265535438</c:v>
                </c:pt>
                <c:pt idx="2058">
                  <c:v>2032.69534370427</c:v>
                </c:pt>
                <c:pt idx="2059">
                  <c:v>2486.81042742404</c:v>
                </c:pt>
                <c:pt idx="2060">
                  <c:v>1396.20873193895</c:v>
                </c:pt>
                <c:pt idx="2061">
                  <c:v>1521.5902517158499</c:v>
                </c:pt>
                <c:pt idx="2062">
                  <c:v>1857.8948313213</c:v>
                </c:pt>
                <c:pt idx="2063">
                  <c:v>1904.925681576</c:v>
                </c:pt>
                <c:pt idx="2064">
                  <c:v>1993.2046288327699</c:v>
                </c:pt>
                <c:pt idx="2065">
                  <c:v>1812.49064211068</c:v>
                </c:pt>
                <c:pt idx="2066">
                  <c:v>2051.9017636348099</c:v>
                </c:pt>
                <c:pt idx="2067">
                  <c:v>1695.01495366928</c:v>
                </c:pt>
                <c:pt idx="2068">
                  <c:v>1403.3947593068201</c:v>
                </c:pt>
                <c:pt idx="2069">
                  <c:v>1706.9226938234599</c:v>
                </c:pt>
                <c:pt idx="2070">
                  <c:v>1292.1621678536501</c:v>
                </c:pt>
                <c:pt idx="2071">
                  <c:v>1613.7889913787301</c:v>
                </c:pt>
                <c:pt idx="2072">
                  <c:v>1491.7841381327901</c:v>
                </c:pt>
                <c:pt idx="2073">
                  <c:v>1232.76162598358</c:v>
                </c:pt>
                <c:pt idx="2074">
                  <c:v>1213.96001179576</c:v>
                </c:pt>
                <c:pt idx="2075">
                  <c:v>1554.72968197091</c:v>
                </c:pt>
                <c:pt idx="2076">
                  <c:v>1221.7376190422899</c:v>
                </c:pt>
                <c:pt idx="2077">
                  <c:v>1786.29154924256</c:v>
                </c:pt>
                <c:pt idx="2078">
                  <c:v>1754.1911154741099</c:v>
                </c:pt>
                <c:pt idx="2079">
                  <c:v>1528.57506001349</c:v>
                </c:pt>
                <c:pt idx="2080">
                  <c:v>1694.66374764121</c:v>
                </c:pt>
                <c:pt idx="2081">
                  <c:v>2392.3783856894302</c:v>
                </c:pt>
                <c:pt idx="2082">
                  <c:v>2167.35320660865</c:v>
                </c:pt>
                <c:pt idx="2083">
                  <c:v>1413.8303073329901</c:v>
                </c:pt>
                <c:pt idx="2084">
                  <c:v>1105.89745032207</c:v>
                </c:pt>
                <c:pt idx="2085">
                  <c:v>859.520415899662</c:v>
                </c:pt>
                <c:pt idx="2086">
                  <c:v>1368.2638388529399</c:v>
                </c:pt>
                <c:pt idx="2087">
                  <c:v>1495.99150085766</c:v>
                </c:pt>
                <c:pt idx="2088">
                  <c:v>1640.67719133542</c:v>
                </c:pt>
                <c:pt idx="2089">
                  <c:v>1154.78514037382</c:v>
                </c:pt>
                <c:pt idx="2090">
                  <c:v>1116.8737589871801</c:v>
                </c:pt>
                <c:pt idx="2091">
                  <c:v>2072.7876368761399</c:v>
                </c:pt>
                <c:pt idx="2092">
                  <c:v>1491.9506231361199</c:v>
                </c:pt>
                <c:pt idx="2093">
                  <c:v>837.16638424015798</c:v>
                </c:pt>
                <c:pt idx="2094">
                  <c:v>1069.99500734149</c:v>
                </c:pt>
                <c:pt idx="2095">
                  <c:v>882.80198524317302</c:v>
                </c:pt>
                <c:pt idx="2096">
                  <c:v>1455.2850926489</c:v>
                </c:pt>
                <c:pt idx="2097">
                  <c:v>1748.6537238001199</c:v>
                </c:pt>
                <c:pt idx="2098">
                  <c:v>2159.2212797983002</c:v>
                </c:pt>
                <c:pt idx="2099">
                  <c:v>1263.7874680590801</c:v>
                </c:pt>
                <c:pt idx="2100">
                  <c:v>1443.4245936823199</c:v>
                </c:pt>
                <c:pt idx="2101">
                  <c:v>1653.21067056736</c:v>
                </c:pt>
                <c:pt idx="2102">
                  <c:v>1805.44053952682</c:v>
                </c:pt>
                <c:pt idx="2103">
                  <c:v>1602.0636659894701</c:v>
                </c:pt>
                <c:pt idx="2104">
                  <c:v>1408.1998425058</c:v>
                </c:pt>
                <c:pt idx="2105">
                  <c:v>1071.2907791100499</c:v>
                </c:pt>
                <c:pt idx="2106">
                  <c:v>1707.5760670690299</c:v>
                </c:pt>
                <c:pt idx="2107">
                  <c:v>1659.3574909041599</c:v>
                </c:pt>
                <c:pt idx="2108">
                  <c:v>1982.7185945977601</c:v>
                </c:pt>
                <c:pt idx="2109">
                  <c:v>1232.5903606530001</c:v>
                </c:pt>
                <c:pt idx="2110">
                  <c:v>1630.8236469491301</c:v>
                </c:pt>
                <c:pt idx="2111">
                  <c:v>1551.7369012407401</c:v>
                </c:pt>
                <c:pt idx="2112">
                  <c:v>1323.5324708062401</c:v>
                </c:pt>
                <c:pt idx="2113">
                  <c:v>1382.98140548885</c:v>
                </c:pt>
                <c:pt idx="2114">
                  <c:v>1267.8637508843101</c:v>
                </c:pt>
                <c:pt idx="2115">
                  <c:v>1927.8480115438899</c:v>
                </c:pt>
                <c:pt idx="2116">
                  <c:v>1287.30427335027</c:v>
                </c:pt>
                <c:pt idx="2117">
                  <c:v>936.29197100976501</c:v>
                </c:pt>
                <c:pt idx="2118">
                  <c:v>1133.8414012706401</c:v>
                </c:pt>
                <c:pt idx="2119">
                  <c:v>1450.0022239682801</c:v>
                </c:pt>
                <c:pt idx="2120">
                  <c:v>1706.7234888231201</c:v>
                </c:pt>
                <c:pt idx="2121">
                  <c:v>1768.3688308722601</c:v>
                </c:pt>
                <c:pt idx="2122">
                  <c:v>1100.10966079742</c:v>
                </c:pt>
                <c:pt idx="2123">
                  <c:v>638.09206669268303</c:v>
                </c:pt>
                <c:pt idx="2124">
                  <c:v>1100.0455809912701</c:v>
                </c:pt>
                <c:pt idx="2125">
                  <c:v>1682.7819574927501</c:v>
                </c:pt>
                <c:pt idx="2126">
                  <c:v>1969.89467529843</c:v>
                </c:pt>
                <c:pt idx="2127">
                  <c:v>876.34107421258705</c:v>
                </c:pt>
                <c:pt idx="2128">
                  <c:v>1805.4112045341501</c:v>
                </c:pt>
                <c:pt idx="2129">
                  <c:v>1590.67731840072</c:v>
                </c:pt>
                <c:pt idx="2130">
                  <c:v>1595.0182371360299</c:v>
                </c:pt>
                <c:pt idx="2131">
                  <c:v>1434.28695893176</c:v>
                </c:pt>
                <c:pt idx="2132">
                  <c:v>1804.4456167841599</c:v>
                </c:pt>
                <c:pt idx="2133">
                  <c:v>1550.00853760937</c:v>
                </c:pt>
                <c:pt idx="2134">
                  <c:v>1545.49453383433</c:v>
                </c:pt>
                <c:pt idx="2135">
                  <c:v>876.35387604934101</c:v>
                </c:pt>
                <c:pt idx="2136">
                  <c:v>1538.59388777706</c:v>
                </c:pt>
                <c:pt idx="2137">
                  <c:v>1486.2580752576</c:v>
                </c:pt>
                <c:pt idx="2138">
                  <c:v>1365.15575594913</c:v>
                </c:pt>
                <c:pt idx="2139">
                  <c:v>1569.3288071520501</c:v>
                </c:pt>
                <c:pt idx="2140">
                  <c:v>2257.35849337947</c:v>
                </c:pt>
                <c:pt idx="2141">
                  <c:v>1993.0385379575</c:v>
                </c:pt>
                <c:pt idx="2142">
                  <c:v>1446.40392345858</c:v>
                </c:pt>
                <c:pt idx="2143">
                  <c:v>1951.19116210786</c:v>
                </c:pt>
                <c:pt idx="2144">
                  <c:v>2232.4886834476101</c:v>
                </c:pt>
                <c:pt idx="2145">
                  <c:v>1220.36544365491</c:v>
                </c:pt>
                <c:pt idx="2146">
                  <c:v>1134.46706640006</c:v>
                </c:pt>
                <c:pt idx="2147">
                  <c:v>1359.7515941444101</c:v>
                </c:pt>
                <c:pt idx="2148">
                  <c:v>1734.34887713182</c:v>
                </c:pt>
                <c:pt idx="2149">
                  <c:v>1488.1489419362099</c:v>
                </c:pt>
                <c:pt idx="2150">
                  <c:v>1837.53449474749</c:v>
                </c:pt>
                <c:pt idx="2151">
                  <c:v>1673.15213058116</c:v>
                </c:pt>
                <c:pt idx="2152">
                  <c:v>1339.4903411309499</c:v>
                </c:pt>
                <c:pt idx="2153">
                  <c:v>1837.5255521664801</c:v>
                </c:pt>
                <c:pt idx="2154">
                  <c:v>1803.55649614761</c:v>
                </c:pt>
                <c:pt idx="2155">
                  <c:v>1752.94411948275</c:v>
                </c:pt>
                <c:pt idx="2156">
                  <c:v>2247.8820380740099</c:v>
                </c:pt>
                <c:pt idx="2157">
                  <c:v>1774.6832155638799</c:v>
                </c:pt>
                <c:pt idx="2158">
                  <c:v>1946.6850716093199</c:v>
                </c:pt>
                <c:pt idx="2159">
                  <c:v>1812.45256501411</c:v>
                </c:pt>
                <c:pt idx="2160">
                  <c:v>2227.8903952441101</c:v>
                </c:pt>
                <c:pt idx="2161">
                  <c:v>2523.7970462489102</c:v>
                </c:pt>
                <c:pt idx="2162">
                  <c:v>1360.18281994782</c:v>
                </c:pt>
                <c:pt idx="2163">
                  <c:v>1340.85680695819</c:v>
                </c:pt>
                <c:pt idx="2164">
                  <c:v>1648.0299312397799</c:v>
                </c:pt>
                <c:pt idx="2165">
                  <c:v>2143.1618363089601</c:v>
                </c:pt>
                <c:pt idx="2166">
                  <c:v>1362.5923846251601</c:v>
                </c:pt>
                <c:pt idx="2167">
                  <c:v>1750.10511551283</c:v>
                </c:pt>
                <c:pt idx="2168">
                  <c:v>1577.7902583431601</c:v>
                </c:pt>
                <c:pt idx="2169">
                  <c:v>1654.9169434262301</c:v>
                </c:pt>
                <c:pt idx="2170">
                  <c:v>1481.9162818785501</c:v>
                </c:pt>
                <c:pt idx="2171">
                  <c:v>1715.4284693145901</c:v>
                </c:pt>
                <c:pt idx="2172">
                  <c:v>1849.71465055217</c:v>
                </c:pt>
                <c:pt idx="2173">
                  <c:v>1928.6362926490101</c:v>
                </c:pt>
                <c:pt idx="2174">
                  <c:v>1605.2513782205299</c:v>
                </c:pt>
                <c:pt idx="2175">
                  <c:v>1588.4232480324499</c:v>
                </c:pt>
                <c:pt idx="2176">
                  <c:v>1338.91398859947</c:v>
                </c:pt>
                <c:pt idx="2177">
                  <c:v>1497.65032573034</c:v>
                </c:pt>
                <c:pt idx="2178">
                  <c:v>1096.1642941518301</c:v>
                </c:pt>
                <c:pt idx="2179">
                  <c:v>1866.3248444481001</c:v>
                </c:pt>
                <c:pt idx="2180">
                  <c:v>2028.5713085034499</c:v>
                </c:pt>
                <c:pt idx="2181">
                  <c:v>1684.4177765984</c:v>
                </c:pt>
                <c:pt idx="2182">
                  <c:v>2225.5062741482702</c:v>
                </c:pt>
                <c:pt idx="2183">
                  <c:v>3270.4639999461401</c:v>
                </c:pt>
                <c:pt idx="2184">
                  <c:v>2502.9984235920001</c:v>
                </c:pt>
                <c:pt idx="2185">
                  <c:v>1918.9438896381901</c:v>
                </c:pt>
                <c:pt idx="2186">
                  <c:v>1882.4627513154901</c:v>
                </c:pt>
                <c:pt idx="2187">
                  <c:v>2375.2010606143699</c:v>
                </c:pt>
                <c:pt idx="2188">
                  <c:v>2116.89635771759</c:v>
                </c:pt>
                <c:pt idx="2189">
                  <c:v>2695.6888056890998</c:v>
                </c:pt>
                <c:pt idx="2190">
                  <c:v>3249.2848638402502</c:v>
                </c:pt>
                <c:pt idx="2191">
                  <c:v>946.34810260011</c:v>
                </c:pt>
                <c:pt idx="2192">
                  <c:v>1817.8943377839601</c:v>
                </c:pt>
                <c:pt idx="2193">
                  <c:v>1154.6704376800301</c:v>
                </c:pt>
                <c:pt idx="2194">
                  <c:v>1301.3330163483799</c:v>
                </c:pt>
                <c:pt idx="2195">
                  <c:v>1935.4576265952401</c:v>
                </c:pt>
                <c:pt idx="2196">
                  <c:v>1534.57559157375</c:v>
                </c:pt>
                <c:pt idx="2197">
                  <c:v>1179.99443485194</c:v>
                </c:pt>
                <c:pt idx="2198">
                  <c:v>1844.0833303841</c:v>
                </c:pt>
                <c:pt idx="2199">
                  <c:v>1497.4008722531401</c:v>
                </c:pt>
                <c:pt idx="2200">
                  <c:v>1719.63484419823</c:v>
                </c:pt>
                <c:pt idx="2201">
                  <c:v>1617.6046288714999</c:v>
                </c:pt>
                <c:pt idx="2202">
                  <c:v>1491.47047185969</c:v>
                </c:pt>
                <c:pt idx="2203">
                  <c:v>1223.3569016389099</c:v>
                </c:pt>
                <c:pt idx="2204">
                  <c:v>754.37590962207798</c:v>
                </c:pt>
                <c:pt idx="2205">
                  <c:v>1277.4442459659699</c:v>
                </c:pt>
                <c:pt idx="2206">
                  <c:v>1706.5585946742699</c:v>
                </c:pt>
                <c:pt idx="2207">
                  <c:v>1961.7931023777001</c:v>
                </c:pt>
                <c:pt idx="2208">
                  <c:v>1250.5796009150999</c:v>
                </c:pt>
                <c:pt idx="2209">
                  <c:v>903.13893046875</c:v>
                </c:pt>
                <c:pt idx="2210">
                  <c:v>1222.64888600722</c:v>
                </c:pt>
                <c:pt idx="2211">
                  <c:v>1949.50631930691</c:v>
                </c:pt>
                <c:pt idx="2212">
                  <c:v>1577.6823840862901</c:v>
                </c:pt>
                <c:pt idx="2213">
                  <c:v>1033.96216111442</c:v>
                </c:pt>
                <c:pt idx="2214">
                  <c:v>1001.17934313605</c:v>
                </c:pt>
                <c:pt idx="2215">
                  <c:v>1145.9723712228099</c:v>
                </c:pt>
                <c:pt idx="2216">
                  <c:v>1320.38534839157</c:v>
                </c:pt>
                <c:pt idx="2217">
                  <c:v>1388.97289820588</c:v>
                </c:pt>
                <c:pt idx="2218">
                  <c:v>1791.5403846665499</c:v>
                </c:pt>
                <c:pt idx="2219">
                  <c:v>1567.4877898391901</c:v>
                </c:pt>
                <c:pt idx="2220">
                  <c:v>1296.5246035033699</c:v>
                </c:pt>
                <c:pt idx="2221">
                  <c:v>1725.3481971199799</c:v>
                </c:pt>
                <c:pt idx="2222">
                  <c:v>2532.3558152780402</c:v>
                </c:pt>
                <c:pt idx="2223">
                  <c:v>1540.07660506202</c:v>
                </c:pt>
                <c:pt idx="2224">
                  <c:v>777.86607274935795</c:v>
                </c:pt>
                <c:pt idx="2225">
                  <c:v>1907.32403362584</c:v>
                </c:pt>
                <c:pt idx="2226">
                  <c:v>1162.4477831952099</c:v>
                </c:pt>
                <c:pt idx="2227">
                  <c:v>1171.96257915448</c:v>
                </c:pt>
                <c:pt idx="2228">
                  <c:v>1402.93510544644</c:v>
                </c:pt>
                <c:pt idx="2229">
                  <c:v>1059.5400994833501</c:v>
                </c:pt>
                <c:pt idx="2230">
                  <c:v>1330.4009109174101</c:v>
                </c:pt>
                <c:pt idx="2231">
                  <c:v>1309.7804488376701</c:v>
                </c:pt>
                <c:pt idx="2232">
                  <c:v>1534.08913151242</c:v>
                </c:pt>
                <c:pt idx="2233">
                  <c:v>1659.31179416849</c:v>
                </c:pt>
                <c:pt idx="2234">
                  <c:v>1843.63459508184</c:v>
                </c:pt>
                <c:pt idx="2235">
                  <c:v>1929.35165102766</c:v>
                </c:pt>
                <c:pt idx="2236">
                  <c:v>1648.76919329815</c:v>
                </c:pt>
                <c:pt idx="2237">
                  <c:v>1545.5180878788201</c:v>
                </c:pt>
                <c:pt idx="2238">
                  <c:v>1712.1168079157001</c:v>
                </c:pt>
                <c:pt idx="2239">
                  <c:v>2979.5427462549301</c:v>
                </c:pt>
                <c:pt idx="2240">
                  <c:v>1068.01167748731</c:v>
                </c:pt>
                <c:pt idx="2241">
                  <c:v>1486.2351758444199</c:v>
                </c:pt>
                <c:pt idx="2242">
                  <c:v>1254.9328362681799</c:v>
                </c:pt>
                <c:pt idx="2243">
                  <c:v>1144.2077387438201</c:v>
                </c:pt>
                <c:pt idx="2244">
                  <c:v>1550.08164977457</c:v>
                </c:pt>
                <c:pt idx="2245">
                  <c:v>1967.9671207198601</c:v>
                </c:pt>
                <c:pt idx="2246">
                  <c:v>3810.03008581417</c:v>
                </c:pt>
                <c:pt idx="2247">
                  <c:v>1507.63332968084</c:v>
                </c:pt>
                <c:pt idx="2248">
                  <c:v>981.99049346093898</c:v>
                </c:pt>
                <c:pt idx="2249">
                  <c:v>1460.1888066056499</c:v>
                </c:pt>
                <c:pt idx="2250">
                  <c:v>1209.6945476585399</c:v>
                </c:pt>
                <c:pt idx="2251">
                  <c:v>1281.99152294326</c:v>
                </c:pt>
                <c:pt idx="2252">
                  <c:v>1258.74552226931</c:v>
                </c:pt>
                <c:pt idx="2253">
                  <c:v>1636.1056242719901</c:v>
                </c:pt>
                <c:pt idx="2254">
                  <c:v>1423.8115215754001</c:v>
                </c:pt>
                <c:pt idx="2255">
                  <c:v>1624.6957168414599</c:v>
                </c:pt>
                <c:pt idx="2256">
                  <c:v>1004.03143785741</c:v>
                </c:pt>
                <c:pt idx="2257">
                  <c:v>932.99024647152999</c:v>
                </c:pt>
                <c:pt idx="2258">
                  <c:v>1237.7708083943501</c:v>
                </c:pt>
                <c:pt idx="2259">
                  <c:v>752.02297388219097</c:v>
                </c:pt>
                <c:pt idx="2260">
                  <c:v>1057.72225224724</c:v>
                </c:pt>
                <c:pt idx="2261">
                  <c:v>1540.60355258654</c:v>
                </c:pt>
                <c:pt idx="2262">
                  <c:v>1793.31801321082</c:v>
                </c:pt>
                <c:pt idx="2263">
                  <c:v>950.04730031609097</c:v>
                </c:pt>
                <c:pt idx="2264">
                  <c:v>1989.33146154156</c:v>
                </c:pt>
                <c:pt idx="2265">
                  <c:v>1877.1744983814101</c:v>
                </c:pt>
                <c:pt idx="2266">
                  <c:v>1659.5782399703401</c:v>
                </c:pt>
                <c:pt idx="2267">
                  <c:v>1535.5841469506099</c:v>
                </c:pt>
                <c:pt idx="2268">
                  <c:v>1568.04060006133</c:v>
                </c:pt>
                <c:pt idx="2269">
                  <c:v>1206.9792296702601</c:v>
                </c:pt>
                <c:pt idx="2270">
                  <c:v>1602.77723357266</c:v>
                </c:pt>
                <c:pt idx="2271">
                  <c:v>1671.74665749987</c:v>
                </c:pt>
                <c:pt idx="2272">
                  <c:v>3599.9428320380498</c:v>
                </c:pt>
                <c:pt idx="2273">
                  <c:v>1948.1305562167499</c:v>
                </c:pt>
                <c:pt idx="2274">
                  <c:v>1369.06648334185</c:v>
                </c:pt>
                <c:pt idx="2275">
                  <c:v>1277.2052605239101</c:v>
                </c:pt>
                <c:pt idx="2276">
                  <c:v>1916.5761112622299</c:v>
                </c:pt>
                <c:pt idx="2277">
                  <c:v>1683.8426129760701</c:v>
                </c:pt>
                <c:pt idx="2278">
                  <c:v>1975.56745537304</c:v>
                </c:pt>
                <c:pt idx="2279">
                  <c:v>1658.7712417200701</c:v>
                </c:pt>
                <c:pt idx="2280">
                  <c:v>1837.4987985523901</c:v>
                </c:pt>
                <c:pt idx="2281">
                  <c:v>1613.5845461604699</c:v>
                </c:pt>
                <c:pt idx="2282">
                  <c:v>1350.14483968493</c:v>
                </c:pt>
                <c:pt idx="2283">
                  <c:v>1949.57563217597</c:v>
                </c:pt>
                <c:pt idx="2284">
                  <c:v>1424.16657295245</c:v>
                </c:pt>
                <c:pt idx="2285">
                  <c:v>1294.70436674183</c:v>
                </c:pt>
                <c:pt idx="2286">
                  <c:v>2312.4288305960199</c:v>
                </c:pt>
                <c:pt idx="2287">
                  <c:v>1835.2791978852599</c:v>
                </c:pt>
                <c:pt idx="2288">
                  <c:v>1519.10520171904</c:v>
                </c:pt>
                <c:pt idx="2289">
                  <c:v>2049.5079211120601</c:v>
                </c:pt>
                <c:pt idx="2290">
                  <c:v>1901.5307257076499</c:v>
                </c:pt>
                <c:pt idx="2291">
                  <c:v>1460.7870467507801</c:v>
                </c:pt>
                <c:pt idx="2292">
                  <c:v>2131.4395441924598</c:v>
                </c:pt>
                <c:pt idx="2293">
                  <c:v>1540.2893183123299</c:v>
                </c:pt>
                <c:pt idx="2294">
                  <c:v>1869.4650855315399</c:v>
                </c:pt>
                <c:pt idx="2295">
                  <c:v>1073.8899988739699</c:v>
                </c:pt>
                <c:pt idx="2296">
                  <c:v>1325.3752449779199</c:v>
                </c:pt>
                <c:pt idx="2297">
                  <c:v>1540.8016052228199</c:v>
                </c:pt>
                <c:pt idx="2298">
                  <c:v>1743.43011404544</c:v>
                </c:pt>
                <c:pt idx="2299">
                  <c:v>1936.25268193741</c:v>
                </c:pt>
                <c:pt idx="2300">
                  <c:v>2187.0629836915</c:v>
                </c:pt>
                <c:pt idx="2301">
                  <c:v>1344.86804328176</c:v>
                </c:pt>
                <c:pt idx="2302">
                  <c:v>1774.7763804584099</c:v>
                </c:pt>
                <c:pt idx="2303">
                  <c:v>1562.73034392776</c:v>
                </c:pt>
                <c:pt idx="2304">
                  <c:v>2240.6170732180399</c:v>
                </c:pt>
                <c:pt idx="2305">
                  <c:v>1621.9335483689099</c:v>
                </c:pt>
                <c:pt idx="2306">
                  <c:v>1471.5657196951499</c:v>
                </c:pt>
                <c:pt idx="2307">
                  <c:v>1868.7464636847401</c:v>
                </c:pt>
                <c:pt idx="2308">
                  <c:v>1694.96126513485</c:v>
                </c:pt>
                <c:pt idx="2309">
                  <c:v>1122.33574866701</c:v>
                </c:pt>
                <c:pt idx="2310">
                  <c:v>1707.4748054844099</c:v>
                </c:pt>
                <c:pt idx="2311">
                  <c:v>1368.90554626322</c:v>
                </c:pt>
                <c:pt idx="2312">
                  <c:v>1414.29082616749</c:v>
                </c:pt>
                <c:pt idx="2313">
                  <c:v>2131.8271150954902</c:v>
                </c:pt>
                <c:pt idx="2314">
                  <c:v>1902.10458112632</c:v>
                </c:pt>
                <c:pt idx="2315">
                  <c:v>916.51554329940802</c:v>
                </c:pt>
                <c:pt idx="2316">
                  <c:v>1232.80322265621</c:v>
                </c:pt>
                <c:pt idx="2317">
                  <c:v>1562.3331432933901</c:v>
                </c:pt>
                <c:pt idx="2318">
                  <c:v>1804.95452275098</c:v>
                </c:pt>
                <c:pt idx="2319">
                  <c:v>1780.53373034266</c:v>
                </c:pt>
                <c:pt idx="2320">
                  <c:v>1263.65554752249</c:v>
                </c:pt>
                <c:pt idx="2321">
                  <c:v>1654.5938316852601</c:v>
                </c:pt>
                <c:pt idx="2322">
                  <c:v>1608.0973483494199</c:v>
                </c:pt>
                <c:pt idx="2323">
                  <c:v>1287.5168387019501</c:v>
                </c:pt>
                <c:pt idx="2324">
                  <c:v>1352.3182278131701</c:v>
                </c:pt>
                <c:pt idx="2325">
                  <c:v>1676.09431363154</c:v>
                </c:pt>
                <c:pt idx="2326">
                  <c:v>1869.72458296687</c:v>
                </c:pt>
                <c:pt idx="2327">
                  <c:v>3573.13355306735</c:v>
                </c:pt>
                <c:pt idx="2328">
                  <c:v>1688.2465038693899</c:v>
                </c:pt>
                <c:pt idx="2329">
                  <c:v>2115.6582636695898</c:v>
                </c:pt>
                <c:pt idx="2330">
                  <c:v>2249.2264525570799</c:v>
                </c:pt>
                <c:pt idx="2331">
                  <c:v>2003.0082687045201</c:v>
                </c:pt>
                <c:pt idx="2332">
                  <c:v>1418.7235334424799</c:v>
                </c:pt>
                <c:pt idx="2333">
                  <c:v>1438.90990915013</c:v>
                </c:pt>
                <c:pt idx="2334">
                  <c:v>1072.7227233806</c:v>
                </c:pt>
                <c:pt idx="2335">
                  <c:v>1996.5230491882601</c:v>
                </c:pt>
                <c:pt idx="2336">
                  <c:v>1036.4688961491399</c:v>
                </c:pt>
                <c:pt idx="2337">
                  <c:v>1240.75471753596</c:v>
                </c:pt>
                <c:pt idx="2338">
                  <c:v>1823.0328234747601</c:v>
                </c:pt>
                <c:pt idx="2339">
                  <c:v>951.263832816883</c:v>
                </c:pt>
                <c:pt idx="2340">
                  <c:v>1935.0197553251801</c:v>
                </c:pt>
                <c:pt idx="2341">
                  <c:v>2373.2104849073799</c:v>
                </c:pt>
                <c:pt idx="2342">
                  <c:v>1974.1402441284199</c:v>
                </c:pt>
                <c:pt idx="2343">
                  <c:v>1232.8098348226199</c:v>
                </c:pt>
                <c:pt idx="2344">
                  <c:v>2268.6639759210302</c:v>
                </c:pt>
                <c:pt idx="2345">
                  <c:v>2557.7874912868201</c:v>
                </c:pt>
                <c:pt idx="2346">
                  <c:v>1567.0418227689599</c:v>
                </c:pt>
                <c:pt idx="2347">
                  <c:v>1557.1468503825899</c:v>
                </c:pt>
                <c:pt idx="2348">
                  <c:v>2155.6395453117898</c:v>
                </c:pt>
                <c:pt idx="2349">
                  <c:v>1612.3465123250501</c:v>
                </c:pt>
                <c:pt idx="2350">
                  <c:v>2795.4159229496599</c:v>
                </c:pt>
                <c:pt idx="2351">
                  <c:v>3134.6064473439201</c:v>
                </c:pt>
                <c:pt idx="2352">
                  <c:v>1851.08108014034</c:v>
                </c:pt>
                <c:pt idx="2353">
                  <c:v>1871.19863566455</c:v>
                </c:pt>
                <c:pt idx="2354">
                  <c:v>1671.8214073818699</c:v>
                </c:pt>
                <c:pt idx="2355">
                  <c:v>2340.91400318981</c:v>
                </c:pt>
                <c:pt idx="2356">
                  <c:v>1697.3347241142101</c:v>
                </c:pt>
                <c:pt idx="2357">
                  <c:v>2530.8890673650999</c:v>
                </c:pt>
                <c:pt idx="2358">
                  <c:v>1553.43510171822</c:v>
                </c:pt>
                <c:pt idx="2359">
                  <c:v>1682.4257014889499</c:v>
                </c:pt>
                <c:pt idx="2360">
                  <c:v>2010.51474005758</c:v>
                </c:pt>
                <c:pt idx="2361">
                  <c:v>1556.9155420192801</c:v>
                </c:pt>
                <c:pt idx="2362">
                  <c:v>1540.12678244891</c:v>
                </c:pt>
                <c:pt idx="2363">
                  <c:v>1325.93239551485</c:v>
                </c:pt>
                <c:pt idx="2364">
                  <c:v>1130.0841685431999</c:v>
                </c:pt>
                <c:pt idx="2365">
                  <c:v>1630.4570262570301</c:v>
                </c:pt>
                <c:pt idx="2366">
                  <c:v>1540.3755175870999</c:v>
                </c:pt>
                <c:pt idx="2367">
                  <c:v>2821.5018336554199</c:v>
                </c:pt>
                <c:pt idx="2368">
                  <c:v>1730.6000986520201</c:v>
                </c:pt>
                <c:pt idx="2369">
                  <c:v>1749.19113301732</c:v>
                </c:pt>
                <c:pt idx="2370">
                  <c:v>1862.0752215687501</c:v>
                </c:pt>
                <c:pt idx="2371">
                  <c:v>1075.51435604841</c:v>
                </c:pt>
                <c:pt idx="2372">
                  <c:v>1321.3115086832399</c:v>
                </c:pt>
                <c:pt idx="2373">
                  <c:v>1851.55571916894</c:v>
                </c:pt>
                <c:pt idx="2374">
                  <c:v>1482.0039406695801</c:v>
                </c:pt>
                <c:pt idx="2375">
                  <c:v>1990.4229115871501</c:v>
                </c:pt>
                <c:pt idx="2376">
                  <c:v>1660.25043600596</c:v>
                </c:pt>
                <c:pt idx="2377">
                  <c:v>1535.4840795964501</c:v>
                </c:pt>
                <c:pt idx="2378">
                  <c:v>1068.81813374492</c:v>
                </c:pt>
                <c:pt idx="2379">
                  <c:v>1642.83779934882</c:v>
                </c:pt>
                <c:pt idx="2380">
                  <c:v>1675.1193794062999</c:v>
                </c:pt>
                <c:pt idx="2381">
                  <c:v>1460.15430271374</c:v>
                </c:pt>
                <c:pt idx="2382">
                  <c:v>1065.8822321524201</c:v>
                </c:pt>
                <c:pt idx="2383">
                  <c:v>2206.6971128435498</c:v>
                </c:pt>
                <c:pt idx="2384">
                  <c:v>1601.6660355246499</c:v>
                </c:pt>
                <c:pt idx="2385">
                  <c:v>1277.94419727019</c:v>
                </c:pt>
                <c:pt idx="2386">
                  <c:v>978.60146957702705</c:v>
                </c:pt>
                <c:pt idx="2387">
                  <c:v>1713.0425122925401</c:v>
                </c:pt>
                <c:pt idx="2388">
                  <c:v>2154.5242192506498</c:v>
                </c:pt>
                <c:pt idx="2389">
                  <c:v>1912.94188071486</c:v>
                </c:pt>
                <c:pt idx="2390">
                  <c:v>1820.1726076495299</c:v>
                </c:pt>
                <c:pt idx="2391">
                  <c:v>1912.79049576579</c:v>
                </c:pt>
                <c:pt idx="2392">
                  <c:v>1799.2946971039</c:v>
                </c:pt>
                <c:pt idx="2393">
                  <c:v>2050.6491418535802</c:v>
                </c:pt>
                <c:pt idx="2394">
                  <c:v>1340.06037834676</c:v>
                </c:pt>
                <c:pt idx="2395">
                  <c:v>1128.1210431319601</c:v>
                </c:pt>
                <c:pt idx="2396">
                  <c:v>1979.26771187041</c:v>
                </c:pt>
                <c:pt idx="2397">
                  <c:v>1573.8613027456499</c:v>
                </c:pt>
                <c:pt idx="2398">
                  <c:v>1613.2976474024899</c:v>
                </c:pt>
                <c:pt idx="2399">
                  <c:v>1229.3127108020301</c:v>
                </c:pt>
                <c:pt idx="2400">
                  <c:v>1497.7314368045099</c:v>
                </c:pt>
                <c:pt idx="2401">
                  <c:v>1535.47657005836</c:v>
                </c:pt>
                <c:pt idx="2402">
                  <c:v>1125.4871594485601</c:v>
                </c:pt>
                <c:pt idx="2403">
                  <c:v>1321.79184253109</c:v>
                </c:pt>
                <c:pt idx="2404">
                  <c:v>1831.1113578459299</c:v>
                </c:pt>
                <c:pt idx="2405">
                  <c:v>2513.65656364301</c:v>
                </c:pt>
                <c:pt idx="2406">
                  <c:v>1889.1349121404701</c:v>
                </c:pt>
                <c:pt idx="2407">
                  <c:v>1319.08613895392</c:v>
                </c:pt>
                <c:pt idx="2408">
                  <c:v>1642.4626002769701</c:v>
                </c:pt>
                <c:pt idx="2409">
                  <c:v>1496.50840094052</c:v>
                </c:pt>
                <c:pt idx="2410">
                  <c:v>2079.9538232690602</c:v>
                </c:pt>
                <c:pt idx="2411">
                  <c:v>1366.5964652576299</c:v>
                </c:pt>
                <c:pt idx="2412">
                  <c:v>1060.6373482544</c:v>
                </c:pt>
                <c:pt idx="2413">
                  <c:v>1320.4646360547699</c:v>
                </c:pt>
                <c:pt idx="2414">
                  <c:v>971.67114273142397</c:v>
                </c:pt>
                <c:pt idx="2415">
                  <c:v>825.08596406074298</c:v>
                </c:pt>
                <c:pt idx="2416">
                  <c:v>1418.55360998435</c:v>
                </c:pt>
                <c:pt idx="2417">
                  <c:v>1512.52832113007</c:v>
                </c:pt>
                <c:pt idx="2418">
                  <c:v>1129.7041300542801</c:v>
                </c:pt>
                <c:pt idx="2419">
                  <c:v>384.08015310498502</c:v>
                </c:pt>
                <c:pt idx="2420">
                  <c:v>1097.33015981258</c:v>
                </c:pt>
                <c:pt idx="2421">
                  <c:v>1316.0238657451</c:v>
                </c:pt>
                <c:pt idx="2422">
                  <c:v>571.62227842995503</c:v>
                </c:pt>
                <c:pt idx="2423">
                  <c:v>755.23803806612</c:v>
                </c:pt>
                <c:pt idx="2424">
                  <c:v>1418.5142777287299</c:v>
                </c:pt>
                <c:pt idx="2425">
                  <c:v>1635.4691846785599</c:v>
                </c:pt>
                <c:pt idx="2426">
                  <c:v>1000.5707240539</c:v>
                </c:pt>
                <c:pt idx="2427">
                  <c:v>0</c:v>
                </c:pt>
                <c:pt idx="2428">
                  <c:v>1209.77505488256</c:v>
                </c:pt>
                <c:pt idx="2429">
                  <c:v>794.51951271845803</c:v>
                </c:pt>
                <c:pt idx="2430">
                  <c:v>201.08316418071001</c:v>
                </c:pt>
                <c:pt idx="2431">
                  <c:v>1061.02915199576</c:v>
                </c:pt>
                <c:pt idx="2432">
                  <c:v>936.02496566152604</c:v>
                </c:pt>
                <c:pt idx="2433">
                  <c:v>915.49753876198599</c:v>
                </c:pt>
                <c:pt idx="2434">
                  <c:v>654.51634524347105</c:v>
                </c:pt>
                <c:pt idx="2435">
                  <c:v>461.51835765019598</c:v>
                </c:pt>
                <c:pt idx="2436">
                  <c:v>679.74566592154702</c:v>
                </c:pt>
                <c:pt idx="2437">
                  <c:v>276.04659531217601</c:v>
                </c:pt>
                <c:pt idx="2438">
                  <c:v>753.033001992751</c:v>
                </c:pt>
                <c:pt idx="2439">
                  <c:v>1496.77068635154</c:v>
                </c:pt>
                <c:pt idx="2440">
                  <c:v>601.54878408957302</c:v>
                </c:pt>
                <c:pt idx="2441">
                  <c:v>1328.7835978819501</c:v>
                </c:pt>
                <c:pt idx="2442">
                  <c:v>715.96176001314495</c:v>
                </c:pt>
                <c:pt idx="2443">
                  <c:v>659.48503503774998</c:v>
                </c:pt>
                <c:pt idx="2444">
                  <c:v>1254.38310837936</c:v>
                </c:pt>
                <c:pt idx="2445">
                  <c:v>1133.59647585691</c:v>
                </c:pt>
                <c:pt idx="2446">
                  <c:v>1179.6597242785299</c:v>
                </c:pt>
                <c:pt idx="2447">
                  <c:v>1108.5072372582199</c:v>
                </c:pt>
                <c:pt idx="2448">
                  <c:v>573.80864456909103</c:v>
                </c:pt>
                <c:pt idx="2449">
                  <c:v>1577.56707488658</c:v>
                </c:pt>
                <c:pt idx="2450">
                  <c:v>1022.4652712117301</c:v>
                </c:pt>
                <c:pt idx="2451">
                  <c:v>0</c:v>
                </c:pt>
                <c:pt idx="2452">
                  <c:v>850.38180410329596</c:v>
                </c:pt>
                <c:pt idx="2453">
                  <c:v>901.61856994369202</c:v>
                </c:pt>
                <c:pt idx="2454">
                  <c:v>1129.5361335186501</c:v>
                </c:pt>
                <c:pt idx="2455">
                  <c:v>782.02758744040705</c:v>
                </c:pt>
                <c:pt idx="2456">
                  <c:v>3698.0592852636701</c:v>
                </c:pt>
                <c:pt idx="2457">
                  <c:v>992.88503063506505</c:v>
                </c:pt>
                <c:pt idx="2458">
                  <c:v>587.71306437808698</c:v>
                </c:pt>
                <c:pt idx="2459">
                  <c:v>383.34858487404398</c:v>
                </c:pt>
                <c:pt idx="2460">
                  <c:v>978.66899956248903</c:v>
                </c:pt>
                <c:pt idx="2461">
                  <c:v>1140.4179962251501</c:v>
                </c:pt>
                <c:pt idx="2462">
                  <c:v>529.098412825948</c:v>
                </c:pt>
                <c:pt idx="2463">
                  <c:v>982.48818052119998</c:v>
                </c:pt>
                <c:pt idx="2464">
                  <c:v>760.714472226476</c:v>
                </c:pt>
                <c:pt idx="2465">
                  <c:v>1084.2831808619201</c:v>
                </c:pt>
                <c:pt idx="2466">
                  <c:v>711.08170304639805</c:v>
                </c:pt>
                <c:pt idx="2467">
                  <c:v>1382.7564266859599</c:v>
                </c:pt>
                <c:pt idx="2468">
                  <c:v>881.75172282448398</c:v>
                </c:pt>
                <c:pt idx="2469">
                  <c:v>682.17834193435306</c:v>
                </c:pt>
                <c:pt idx="2470">
                  <c:v>716.45662491299197</c:v>
                </c:pt>
                <c:pt idx="2471">
                  <c:v>905.08203999025</c:v>
                </c:pt>
                <c:pt idx="2472">
                  <c:v>1184.52063294712</c:v>
                </c:pt>
                <c:pt idx="2473">
                  <c:v>855.75580839542499</c:v>
                </c:pt>
                <c:pt idx="2474">
                  <c:v>898.65646133492203</c:v>
                </c:pt>
                <c:pt idx="2475">
                  <c:v>430.78149677460601</c:v>
                </c:pt>
                <c:pt idx="2476">
                  <c:v>1124.4801587526699</c:v>
                </c:pt>
                <c:pt idx="2477">
                  <c:v>0</c:v>
                </c:pt>
                <c:pt idx="2478">
                  <c:v>957.28294005175201</c:v>
                </c:pt>
                <c:pt idx="2479">
                  <c:v>611.33585917703499</c:v>
                </c:pt>
                <c:pt idx="2480">
                  <c:v>1368.4087476557299</c:v>
                </c:pt>
                <c:pt idx="2481">
                  <c:v>1273.30750384366</c:v>
                </c:pt>
                <c:pt idx="2482">
                  <c:v>1429.3534047686201</c:v>
                </c:pt>
                <c:pt idx="2483">
                  <c:v>918.97956297757696</c:v>
                </c:pt>
                <c:pt idx="2484">
                  <c:v>1439.1868520952601</c:v>
                </c:pt>
                <c:pt idx="2485">
                  <c:v>1798.7328663514099</c:v>
                </c:pt>
                <c:pt idx="2486">
                  <c:v>496.958689218465</c:v>
                </c:pt>
                <c:pt idx="2487">
                  <c:v>597.95184788949496</c:v>
                </c:pt>
                <c:pt idx="2488">
                  <c:v>1255.85549504234</c:v>
                </c:pt>
                <c:pt idx="2489">
                  <c:v>1041.1189746024299</c:v>
                </c:pt>
                <c:pt idx="2490">
                  <c:v>1454.6746504529201</c:v>
                </c:pt>
                <c:pt idx="2491">
                  <c:v>1019.02175026288</c:v>
                </c:pt>
                <c:pt idx="2492">
                  <c:v>1354.38526465575</c:v>
                </c:pt>
                <c:pt idx="2493">
                  <c:v>789.84893104783703</c:v>
                </c:pt>
                <c:pt idx="2494">
                  <c:v>875.46804016731699</c:v>
                </c:pt>
                <c:pt idx="2495">
                  <c:v>954.09883711650798</c:v>
                </c:pt>
                <c:pt idx="2496">
                  <c:v>1081.1131304304599</c:v>
                </c:pt>
                <c:pt idx="2497">
                  <c:v>1700.8524564954</c:v>
                </c:pt>
                <c:pt idx="2498">
                  <c:v>1653.1439831595201</c:v>
                </c:pt>
                <c:pt idx="2499">
                  <c:v>1347.6925568101201</c:v>
                </c:pt>
                <c:pt idx="2500">
                  <c:v>1112.7200278873499</c:v>
                </c:pt>
                <c:pt idx="2501">
                  <c:v>1306.7758083850599</c:v>
                </c:pt>
                <c:pt idx="2502">
                  <c:v>1460.18447591518</c:v>
                </c:pt>
                <c:pt idx="2503">
                  <c:v>1192.6680251602299</c:v>
                </c:pt>
                <c:pt idx="2504">
                  <c:v>1623.3315345877199</c:v>
                </c:pt>
                <c:pt idx="2505">
                  <c:v>1227.4685568444399</c:v>
                </c:pt>
                <c:pt idx="2506">
                  <c:v>1629.5403281986801</c:v>
                </c:pt>
                <c:pt idx="2507">
                  <c:v>704.25440236806799</c:v>
                </c:pt>
                <c:pt idx="2508">
                  <c:v>620.41355458836995</c:v>
                </c:pt>
                <c:pt idx="2509">
                  <c:v>1405.6246191007201</c:v>
                </c:pt>
                <c:pt idx="2510">
                  <c:v>1276.79445859214</c:v>
                </c:pt>
                <c:pt idx="2511">
                  <c:v>1480.97876751745</c:v>
                </c:pt>
                <c:pt idx="2512">
                  <c:v>741.73040584331204</c:v>
                </c:pt>
                <c:pt idx="2513">
                  <c:v>2264.6305155038499</c:v>
                </c:pt>
                <c:pt idx="2514">
                  <c:v>1467.8751392071999</c:v>
                </c:pt>
                <c:pt idx="2515">
                  <c:v>1131.31671791947</c:v>
                </c:pt>
                <c:pt idx="2516">
                  <c:v>1513.0879194020299</c:v>
                </c:pt>
                <c:pt idx="2517">
                  <c:v>1149.3458288940899</c:v>
                </c:pt>
                <c:pt idx="2518">
                  <c:v>1006.63091943796</c:v>
                </c:pt>
                <c:pt idx="2519">
                  <c:v>1338.54520468026</c:v>
                </c:pt>
                <c:pt idx="2520">
                  <c:v>1274.155288812</c:v>
                </c:pt>
                <c:pt idx="2521">
                  <c:v>1670.20545773289</c:v>
                </c:pt>
                <c:pt idx="2522">
                  <c:v>1222.7270622794599</c:v>
                </c:pt>
                <c:pt idx="2523">
                  <c:v>1718.2372416732801</c:v>
                </c:pt>
                <c:pt idx="2524">
                  <c:v>273.57974471613898</c:v>
                </c:pt>
                <c:pt idx="2525">
                  <c:v>1069.3938837292001</c:v>
                </c:pt>
                <c:pt idx="2526">
                  <c:v>1011.67432993368</c:v>
                </c:pt>
                <c:pt idx="2527">
                  <c:v>1490.74796479268</c:v>
                </c:pt>
                <c:pt idx="2528">
                  <c:v>1022.03381116832</c:v>
                </c:pt>
                <c:pt idx="2529">
                  <c:v>1158.0163054366701</c:v>
                </c:pt>
                <c:pt idx="2530">
                  <c:v>0</c:v>
                </c:pt>
                <c:pt idx="2531">
                  <c:v>0</c:v>
                </c:pt>
                <c:pt idx="2532">
                  <c:v>513.75010712312906</c:v>
                </c:pt>
                <c:pt idx="2533">
                  <c:v>901.712598134372</c:v>
                </c:pt>
                <c:pt idx="2534">
                  <c:v>513.45235416301705</c:v>
                </c:pt>
                <c:pt idx="2535">
                  <c:v>882.21989474885504</c:v>
                </c:pt>
                <c:pt idx="2536">
                  <c:v>1052.8636334972</c:v>
                </c:pt>
                <c:pt idx="2537">
                  <c:v>0</c:v>
                </c:pt>
                <c:pt idx="2538">
                  <c:v>1053.79260253559</c:v>
                </c:pt>
                <c:pt idx="2539">
                  <c:v>1367.5275214949399</c:v>
                </c:pt>
                <c:pt idx="2540">
                  <c:v>484.13133520278899</c:v>
                </c:pt>
                <c:pt idx="2541">
                  <c:v>1438.9343411334</c:v>
                </c:pt>
                <c:pt idx="2542">
                  <c:v>504.209749324565</c:v>
                </c:pt>
                <c:pt idx="2543">
                  <c:v>829.490369992772</c:v>
                </c:pt>
                <c:pt idx="2544">
                  <c:v>806.45552817501004</c:v>
                </c:pt>
                <c:pt idx="2545">
                  <c:v>921.27903126773504</c:v>
                </c:pt>
                <c:pt idx="2546">
                  <c:v>0</c:v>
                </c:pt>
                <c:pt idx="2547">
                  <c:v>1153.9077284851401</c:v>
                </c:pt>
                <c:pt idx="2548">
                  <c:v>1817.6535733594601</c:v>
                </c:pt>
                <c:pt idx="2549">
                  <c:v>1092.9126528454599</c:v>
                </c:pt>
                <c:pt idx="2550">
                  <c:v>964.49712946487398</c:v>
                </c:pt>
                <c:pt idx="2551">
                  <c:v>1550.5313709278901</c:v>
                </c:pt>
                <c:pt idx="2552">
                  <c:v>1095.67375868361</c:v>
                </c:pt>
                <c:pt idx="2553">
                  <c:v>433.40385653559798</c:v>
                </c:pt>
                <c:pt idx="2554">
                  <c:v>1773.1665089625101</c:v>
                </c:pt>
                <c:pt idx="2555">
                  <c:v>788.66375208847103</c:v>
                </c:pt>
                <c:pt idx="2556">
                  <c:v>747.52830543563005</c:v>
                </c:pt>
                <c:pt idx="2557">
                  <c:v>1278.68266975953</c:v>
                </c:pt>
                <c:pt idx="2558">
                  <c:v>1448.8095993069901</c:v>
                </c:pt>
                <c:pt idx="2559">
                  <c:v>475.71724345355102</c:v>
                </c:pt>
                <c:pt idx="2560">
                  <c:v>0</c:v>
                </c:pt>
                <c:pt idx="2561">
                  <c:v>928.36889623177603</c:v>
                </c:pt>
                <c:pt idx="2562">
                  <c:v>743.60463001737901</c:v>
                </c:pt>
                <c:pt idx="2563">
                  <c:v>0</c:v>
                </c:pt>
                <c:pt idx="2564">
                  <c:v>443.60291214728602</c:v>
                </c:pt>
                <c:pt idx="2565">
                  <c:v>372.075121761449</c:v>
                </c:pt>
                <c:pt idx="2566">
                  <c:v>2398.4987092685701</c:v>
                </c:pt>
                <c:pt idx="2567">
                  <c:v>1091.59950777426</c:v>
                </c:pt>
                <c:pt idx="2568">
                  <c:v>1760.99903763357</c:v>
                </c:pt>
                <c:pt idx="2569">
                  <c:v>921.49383307245796</c:v>
                </c:pt>
                <c:pt idx="2570">
                  <c:v>1124.91591299742</c:v>
                </c:pt>
                <c:pt idx="2571">
                  <c:v>1290.6207590645799</c:v>
                </c:pt>
                <c:pt idx="2572">
                  <c:v>1273.79035786041</c:v>
                </c:pt>
                <c:pt idx="2573">
                  <c:v>1349.1379534656301</c:v>
                </c:pt>
                <c:pt idx="2574">
                  <c:v>1007.7480371845199</c:v>
                </c:pt>
                <c:pt idx="2575">
                  <c:v>1164.93747831923</c:v>
                </c:pt>
                <c:pt idx="2576">
                  <c:v>1671.0309090902299</c:v>
                </c:pt>
                <c:pt idx="2577">
                  <c:v>1407.0474540238799</c:v>
                </c:pt>
                <c:pt idx="2578">
                  <c:v>979.28868824019401</c:v>
                </c:pt>
                <c:pt idx="2579">
                  <c:v>513.72493147054399</c:v>
                </c:pt>
                <c:pt idx="2580">
                  <c:v>1567.8531973619799</c:v>
                </c:pt>
                <c:pt idx="2581">
                  <c:v>911.59014163971301</c:v>
                </c:pt>
                <c:pt idx="2582">
                  <c:v>0</c:v>
                </c:pt>
                <c:pt idx="2583">
                  <c:v>1694.1328798002501</c:v>
                </c:pt>
                <c:pt idx="2584">
                  <c:v>1135.91108274619</c:v>
                </c:pt>
                <c:pt idx="2585">
                  <c:v>643.456211864941</c:v>
                </c:pt>
                <c:pt idx="2586">
                  <c:v>1681.9484671252801</c:v>
                </c:pt>
                <c:pt idx="2587">
                  <c:v>1383.91983110202</c:v>
                </c:pt>
                <c:pt idx="2588">
                  <c:v>1236.43941828734</c:v>
                </c:pt>
                <c:pt idx="2589">
                  <c:v>0</c:v>
                </c:pt>
                <c:pt idx="2590">
                  <c:v>536.49118708232299</c:v>
                </c:pt>
                <c:pt idx="2591">
                  <c:v>212.14332367170101</c:v>
                </c:pt>
                <c:pt idx="2592">
                  <c:v>882.23798235994605</c:v>
                </c:pt>
                <c:pt idx="2593">
                  <c:v>0</c:v>
                </c:pt>
                <c:pt idx="2594">
                  <c:v>978.95125272112705</c:v>
                </c:pt>
                <c:pt idx="2595">
                  <c:v>1007.88455498387</c:v>
                </c:pt>
                <c:pt idx="2596">
                  <c:v>447.06805436256502</c:v>
                </c:pt>
                <c:pt idx="2597">
                  <c:v>1378.3574959623299</c:v>
                </c:pt>
                <c:pt idx="2598">
                  <c:v>978.68457175414699</c:v>
                </c:pt>
                <c:pt idx="2599">
                  <c:v>759.92423893856699</c:v>
                </c:pt>
                <c:pt idx="2600">
                  <c:v>957.23028136015398</c:v>
                </c:pt>
                <c:pt idx="2601">
                  <c:v>1085.11072076813</c:v>
                </c:pt>
                <c:pt idx="2602">
                  <c:v>869.51186215010898</c:v>
                </c:pt>
                <c:pt idx="2603">
                  <c:v>1069.1530319952501</c:v>
                </c:pt>
                <c:pt idx="2604">
                  <c:v>528.56489786825398</c:v>
                </c:pt>
                <c:pt idx="2605">
                  <c:v>831.77691796039198</c:v>
                </c:pt>
                <c:pt idx="2606">
                  <c:v>1458.3056996093201</c:v>
                </c:pt>
                <c:pt idx="2607">
                  <c:v>874.94206944836799</c:v>
                </c:pt>
                <c:pt idx="2608">
                  <c:v>1150.05916327155</c:v>
                </c:pt>
                <c:pt idx="2609">
                  <c:v>1330.025680618</c:v>
                </c:pt>
                <c:pt idx="2610">
                  <c:v>1183.6547409936099</c:v>
                </c:pt>
                <c:pt idx="2611">
                  <c:v>0</c:v>
                </c:pt>
                <c:pt idx="2612">
                  <c:v>498.14089649850098</c:v>
                </c:pt>
                <c:pt idx="2613">
                  <c:v>1008.38341906614</c:v>
                </c:pt>
                <c:pt idx="2614">
                  <c:v>1100.33665648638</c:v>
                </c:pt>
                <c:pt idx="2615">
                  <c:v>1265.04093947461</c:v>
                </c:pt>
                <c:pt idx="2616">
                  <c:v>1038.14269217489</c:v>
                </c:pt>
                <c:pt idx="2617">
                  <c:v>1404.5656527262599</c:v>
                </c:pt>
                <c:pt idx="2618">
                  <c:v>710.79322600058902</c:v>
                </c:pt>
                <c:pt idx="2619">
                  <c:v>1241.1804570901099</c:v>
                </c:pt>
                <c:pt idx="2620">
                  <c:v>1018.49651150327</c:v>
                </c:pt>
                <c:pt idx="2621">
                  <c:v>857.52422879798098</c:v>
                </c:pt>
                <c:pt idx="2622">
                  <c:v>625.61096590090006</c:v>
                </c:pt>
                <c:pt idx="2623">
                  <c:v>1113.0934177516699</c:v>
                </c:pt>
                <c:pt idx="2624">
                  <c:v>1821.6753640335301</c:v>
                </c:pt>
                <c:pt idx="2625">
                  <c:v>1176.7480152431999</c:v>
                </c:pt>
                <c:pt idx="2626">
                  <c:v>1097.3594904869001</c:v>
                </c:pt>
                <c:pt idx="2627">
                  <c:v>474.54177249890199</c:v>
                </c:pt>
                <c:pt idx="2628">
                  <c:v>1081.21178200844</c:v>
                </c:pt>
                <c:pt idx="2629">
                  <c:v>1180.49965441518</c:v>
                </c:pt>
                <c:pt idx="2630">
                  <c:v>1373.9530087742</c:v>
                </c:pt>
                <c:pt idx="2631">
                  <c:v>950.26793227248504</c:v>
                </c:pt>
                <c:pt idx="2632">
                  <c:v>1215.47955319982</c:v>
                </c:pt>
                <c:pt idx="2633">
                  <c:v>588.81270702564495</c:v>
                </c:pt>
                <c:pt idx="2634">
                  <c:v>317.15735424994602</c:v>
                </c:pt>
                <c:pt idx="2635">
                  <c:v>1799.00547845151</c:v>
                </c:pt>
                <c:pt idx="2636">
                  <c:v>997.33794375995706</c:v>
                </c:pt>
                <c:pt idx="2637">
                  <c:v>984.83155691502702</c:v>
                </c:pt>
                <c:pt idx="2638">
                  <c:v>380.42803839393702</c:v>
                </c:pt>
                <c:pt idx="2639">
                  <c:v>1353.67552701522</c:v>
                </c:pt>
                <c:pt idx="2640">
                  <c:v>1875.08307068867</c:v>
                </c:pt>
                <c:pt idx="2641">
                  <c:v>1606.8530731788701</c:v>
                </c:pt>
                <c:pt idx="2642">
                  <c:v>902.46249791753701</c:v>
                </c:pt>
                <c:pt idx="2643">
                  <c:v>1038.1474602313599</c:v>
                </c:pt>
                <c:pt idx="2644">
                  <c:v>3564.6680759897699</c:v>
                </c:pt>
                <c:pt idx="2645">
                  <c:v>2570.28173811435</c:v>
                </c:pt>
                <c:pt idx="2646">
                  <c:v>2285.95578526284</c:v>
                </c:pt>
                <c:pt idx="2647">
                  <c:v>1008.67951204774</c:v>
                </c:pt>
                <c:pt idx="2648">
                  <c:v>1023.1725916637899</c:v>
                </c:pt>
                <c:pt idx="2649">
                  <c:v>1394.30529375117</c:v>
                </c:pt>
                <c:pt idx="2650">
                  <c:v>2004.13908163625</c:v>
                </c:pt>
                <c:pt idx="2651">
                  <c:v>1487.16216936103</c:v>
                </c:pt>
                <c:pt idx="2652">
                  <c:v>1320.345462341</c:v>
                </c:pt>
                <c:pt idx="2653">
                  <c:v>905.57461976335799</c:v>
                </c:pt>
                <c:pt idx="2654">
                  <c:v>1011.70557252857</c:v>
                </c:pt>
                <c:pt idx="2655">
                  <c:v>1394.0891637595801</c:v>
                </c:pt>
                <c:pt idx="2656">
                  <c:v>652.72933498991301</c:v>
                </c:pt>
                <c:pt idx="2657">
                  <c:v>899.71925903540603</c:v>
                </c:pt>
                <c:pt idx="2658">
                  <c:v>914.686102210493</c:v>
                </c:pt>
                <c:pt idx="2659">
                  <c:v>922.07509490375901</c:v>
                </c:pt>
                <c:pt idx="2660">
                  <c:v>1145.8989862317401</c:v>
                </c:pt>
                <c:pt idx="2661">
                  <c:v>683.11226370731799</c:v>
                </c:pt>
                <c:pt idx="2662">
                  <c:v>1277.60770704886</c:v>
                </c:pt>
                <c:pt idx="2663">
                  <c:v>978.865753286776</c:v>
                </c:pt>
                <c:pt idx="2664">
                  <c:v>1469.95778089481</c:v>
                </c:pt>
                <c:pt idx="2665">
                  <c:v>1210.2803492186899</c:v>
                </c:pt>
                <c:pt idx="2666">
                  <c:v>1392.6169960473501</c:v>
                </c:pt>
                <c:pt idx="2667">
                  <c:v>1258.67697538265</c:v>
                </c:pt>
                <c:pt idx="2668">
                  <c:v>919.28686643220396</c:v>
                </c:pt>
                <c:pt idx="2669">
                  <c:v>547.41010001422296</c:v>
                </c:pt>
                <c:pt idx="2670">
                  <c:v>690.39878050854304</c:v>
                </c:pt>
                <c:pt idx="2671">
                  <c:v>868.63298430854297</c:v>
                </c:pt>
                <c:pt idx="2672">
                  <c:v>1363.9036034533899</c:v>
                </c:pt>
                <c:pt idx="2673">
                  <c:v>1183.97925947924</c:v>
                </c:pt>
                <c:pt idx="2674">
                  <c:v>545.05085255110703</c:v>
                </c:pt>
                <c:pt idx="2675">
                  <c:v>579.10385930266</c:v>
                </c:pt>
                <c:pt idx="2676">
                  <c:v>575.35336610547404</c:v>
                </c:pt>
                <c:pt idx="2677">
                  <c:v>812.46415479579696</c:v>
                </c:pt>
                <c:pt idx="2678">
                  <c:v>861.97417537434296</c:v>
                </c:pt>
                <c:pt idx="2679">
                  <c:v>582.21849214467795</c:v>
                </c:pt>
                <c:pt idx="2680">
                  <c:v>1513.1074485924</c:v>
                </c:pt>
                <c:pt idx="2681">
                  <c:v>363.70766141070101</c:v>
                </c:pt>
                <c:pt idx="2682">
                  <c:v>1305.79369308163</c:v>
                </c:pt>
                <c:pt idx="2683">
                  <c:v>853.98763575361704</c:v>
                </c:pt>
                <c:pt idx="2684">
                  <c:v>1099.8168365574099</c:v>
                </c:pt>
                <c:pt idx="2685">
                  <c:v>936.44319023673904</c:v>
                </c:pt>
                <c:pt idx="2686">
                  <c:v>1713.39481718253</c:v>
                </c:pt>
                <c:pt idx="2687">
                  <c:v>1218.4413290366399</c:v>
                </c:pt>
                <c:pt idx="2688">
                  <c:v>1030.8363733951001</c:v>
                </c:pt>
                <c:pt idx="2689">
                  <c:v>433.78115475996998</c:v>
                </c:pt>
                <c:pt idx="2690">
                  <c:v>1041.8673395614701</c:v>
                </c:pt>
                <c:pt idx="2691">
                  <c:v>708.30390098939995</c:v>
                </c:pt>
                <c:pt idx="2692">
                  <c:v>1258.81126336847</c:v>
                </c:pt>
                <c:pt idx="2693">
                  <c:v>1373.3227880270999</c:v>
                </c:pt>
                <c:pt idx="2694">
                  <c:v>1061.3147572584401</c:v>
                </c:pt>
                <c:pt idx="2695">
                  <c:v>975.28096750995599</c:v>
                </c:pt>
                <c:pt idx="2696">
                  <c:v>508.03231476650802</c:v>
                </c:pt>
                <c:pt idx="2697">
                  <c:v>1450.6477023037701</c:v>
                </c:pt>
                <c:pt idx="2698">
                  <c:v>1068.7887705332</c:v>
                </c:pt>
                <c:pt idx="2699">
                  <c:v>964.31515602270895</c:v>
                </c:pt>
                <c:pt idx="2700">
                  <c:v>843.17994707087905</c:v>
                </c:pt>
                <c:pt idx="2701">
                  <c:v>992.70629554161997</c:v>
                </c:pt>
                <c:pt idx="2702">
                  <c:v>789.50853718679195</c:v>
                </c:pt>
                <c:pt idx="2703">
                  <c:v>892.73805756082095</c:v>
                </c:pt>
                <c:pt idx="2704">
                  <c:v>1277.70634512527</c:v>
                </c:pt>
                <c:pt idx="2705">
                  <c:v>905.99961547598298</c:v>
                </c:pt>
                <c:pt idx="2706">
                  <c:v>1099.9953285562599</c:v>
                </c:pt>
                <c:pt idx="2707">
                  <c:v>1749.9254532290799</c:v>
                </c:pt>
                <c:pt idx="2708">
                  <c:v>1083.7725162534</c:v>
                </c:pt>
                <c:pt idx="2709">
                  <c:v>760.431065407407</c:v>
                </c:pt>
                <c:pt idx="2710">
                  <c:v>583.99001522741003</c:v>
                </c:pt>
                <c:pt idx="2711">
                  <c:v>606.76050834034004</c:v>
                </c:pt>
                <c:pt idx="2712">
                  <c:v>1419.00055514265</c:v>
                </c:pt>
                <c:pt idx="2713">
                  <c:v>1491.1218658949399</c:v>
                </c:pt>
                <c:pt idx="2714">
                  <c:v>1408.83023523572</c:v>
                </c:pt>
                <c:pt idx="2715">
                  <c:v>1027.7318367417799</c:v>
                </c:pt>
                <c:pt idx="2716">
                  <c:v>866.10298198342798</c:v>
                </c:pt>
                <c:pt idx="2717">
                  <c:v>1192.92829062127</c:v>
                </c:pt>
                <c:pt idx="2718">
                  <c:v>749.33668078905896</c:v>
                </c:pt>
                <c:pt idx="2719">
                  <c:v>818.34486908141002</c:v>
                </c:pt>
                <c:pt idx="2720">
                  <c:v>1237.7408660927499</c:v>
                </c:pt>
                <c:pt idx="2721">
                  <c:v>1121.7150922258199</c:v>
                </c:pt>
                <c:pt idx="2722">
                  <c:v>1116.8199111813201</c:v>
                </c:pt>
                <c:pt idx="2723">
                  <c:v>1000.74978787463</c:v>
                </c:pt>
                <c:pt idx="2724">
                  <c:v>1373.5702270941099</c:v>
                </c:pt>
                <c:pt idx="2725">
                  <c:v>1327.98679919762</c:v>
                </c:pt>
                <c:pt idx="2726">
                  <c:v>1349.0455548364801</c:v>
                </c:pt>
                <c:pt idx="2727">
                  <c:v>1635.54400360095</c:v>
                </c:pt>
                <c:pt idx="2728">
                  <c:v>859.42702843671702</c:v>
                </c:pt>
                <c:pt idx="2729">
                  <c:v>569.31486145769497</c:v>
                </c:pt>
                <c:pt idx="2730">
                  <c:v>1413.53675252062</c:v>
                </c:pt>
                <c:pt idx="2731">
                  <c:v>1460.0118317329</c:v>
                </c:pt>
                <c:pt idx="2732">
                  <c:v>1554.4126216176101</c:v>
                </c:pt>
                <c:pt idx="2733">
                  <c:v>633.57912843591896</c:v>
                </c:pt>
                <c:pt idx="2734">
                  <c:v>1183.29942864138</c:v>
                </c:pt>
                <c:pt idx="2735">
                  <c:v>1166.3497526208901</c:v>
                </c:pt>
                <c:pt idx="2736">
                  <c:v>720.73732485866901</c:v>
                </c:pt>
                <c:pt idx="2737">
                  <c:v>574.96670873240703</c:v>
                </c:pt>
                <c:pt idx="2738">
                  <c:v>1154.4327475554001</c:v>
                </c:pt>
                <c:pt idx="2739">
                  <c:v>863.81161845709403</c:v>
                </c:pt>
                <c:pt idx="2740">
                  <c:v>836.60050212507701</c:v>
                </c:pt>
                <c:pt idx="2741">
                  <c:v>939.84403686969597</c:v>
                </c:pt>
                <c:pt idx="2742">
                  <c:v>912.88457577718896</c:v>
                </c:pt>
                <c:pt idx="2743">
                  <c:v>1037.0658013683301</c:v>
                </c:pt>
                <c:pt idx="2744">
                  <c:v>812.94688603700399</c:v>
                </c:pt>
                <c:pt idx="2745">
                  <c:v>1210.60936642365</c:v>
                </c:pt>
                <c:pt idx="2746">
                  <c:v>611.88061543998504</c:v>
                </c:pt>
                <c:pt idx="2747">
                  <c:v>1755.58857459195</c:v>
                </c:pt>
                <c:pt idx="2748">
                  <c:v>1060.8988330401201</c:v>
                </c:pt>
                <c:pt idx="2749">
                  <c:v>1077.69229892318</c:v>
                </c:pt>
                <c:pt idx="2750">
                  <c:v>1429.9398895202501</c:v>
                </c:pt>
                <c:pt idx="2751">
                  <c:v>1325.1215363384699</c:v>
                </c:pt>
                <c:pt idx="2752">
                  <c:v>900.883536438531</c:v>
                </c:pt>
                <c:pt idx="2753">
                  <c:v>932.92328822506397</c:v>
                </c:pt>
                <c:pt idx="2754">
                  <c:v>1354.5083285313001</c:v>
                </c:pt>
                <c:pt idx="2755">
                  <c:v>886.27312208781495</c:v>
                </c:pt>
                <c:pt idx="2756">
                  <c:v>1108.3971638957401</c:v>
                </c:pt>
                <c:pt idx="2757">
                  <c:v>863.78958632644697</c:v>
                </c:pt>
                <c:pt idx="2758">
                  <c:v>813.44613723794703</c:v>
                </c:pt>
                <c:pt idx="2759">
                  <c:v>1334.68952880236</c:v>
                </c:pt>
                <c:pt idx="2760">
                  <c:v>935.99649763995706</c:v>
                </c:pt>
                <c:pt idx="2761">
                  <c:v>1007.43354073733</c:v>
                </c:pt>
                <c:pt idx="2762">
                  <c:v>1664.49949490583</c:v>
                </c:pt>
                <c:pt idx="2763">
                  <c:v>1413.15933615465</c:v>
                </c:pt>
                <c:pt idx="2764">
                  <c:v>2052.5164221530699</c:v>
                </c:pt>
                <c:pt idx="2765">
                  <c:v>875.34233642998095</c:v>
                </c:pt>
                <c:pt idx="2766">
                  <c:v>1175.63196842147</c:v>
                </c:pt>
                <c:pt idx="2767">
                  <c:v>1779.1930846254299</c:v>
                </c:pt>
                <c:pt idx="2768">
                  <c:v>1382.90561635975</c:v>
                </c:pt>
                <c:pt idx="2769">
                  <c:v>1072.11193342141</c:v>
                </c:pt>
                <c:pt idx="2770">
                  <c:v>1330.63329533725</c:v>
                </c:pt>
                <c:pt idx="2771">
                  <c:v>799.319958654517</c:v>
                </c:pt>
                <c:pt idx="2772">
                  <c:v>1551.0284131921601</c:v>
                </c:pt>
                <c:pt idx="2773">
                  <c:v>1413.1010679056801</c:v>
                </c:pt>
                <c:pt idx="2774">
                  <c:v>1053.2417185479801</c:v>
                </c:pt>
                <c:pt idx="2775">
                  <c:v>1640.6782392667201</c:v>
                </c:pt>
                <c:pt idx="2776">
                  <c:v>587.923320560094</c:v>
                </c:pt>
                <c:pt idx="2777">
                  <c:v>1539.2597677454901</c:v>
                </c:pt>
                <c:pt idx="2778">
                  <c:v>1050.63631218197</c:v>
                </c:pt>
                <c:pt idx="2779">
                  <c:v>1768.6240123728101</c:v>
                </c:pt>
                <c:pt idx="2780">
                  <c:v>1780.2209789814599</c:v>
                </c:pt>
                <c:pt idx="2781">
                  <c:v>1471.4686160921401</c:v>
                </c:pt>
                <c:pt idx="2782">
                  <c:v>1454.4548297655299</c:v>
                </c:pt>
                <c:pt idx="2783">
                  <c:v>1573.7695087315999</c:v>
                </c:pt>
                <c:pt idx="2784">
                  <c:v>1706.2306850915199</c:v>
                </c:pt>
                <c:pt idx="2785">
                  <c:v>1117.38281520142</c:v>
                </c:pt>
                <c:pt idx="2786">
                  <c:v>2266.34197749739</c:v>
                </c:pt>
                <c:pt idx="2787">
                  <c:v>1393.8224006220801</c:v>
                </c:pt>
                <c:pt idx="2788">
                  <c:v>909.81758621587801</c:v>
                </c:pt>
                <c:pt idx="2789">
                  <c:v>784.03403862809205</c:v>
                </c:pt>
                <c:pt idx="2790">
                  <c:v>1805.1559402027599</c:v>
                </c:pt>
                <c:pt idx="2791">
                  <c:v>1232.9491892362901</c:v>
                </c:pt>
                <c:pt idx="2792">
                  <c:v>1384.0068394632999</c:v>
                </c:pt>
                <c:pt idx="2793">
                  <c:v>1215.02760196903</c:v>
                </c:pt>
                <c:pt idx="2794">
                  <c:v>1301.2266316089999</c:v>
                </c:pt>
                <c:pt idx="2795">
                  <c:v>882.832112506356</c:v>
                </c:pt>
                <c:pt idx="2796">
                  <c:v>1330.63329533725</c:v>
                </c:pt>
                <c:pt idx="2797">
                  <c:v>993.15311246233898</c:v>
                </c:pt>
                <c:pt idx="2798">
                  <c:v>1502.8176222562399</c:v>
                </c:pt>
                <c:pt idx="2799">
                  <c:v>1278.0574556118399</c:v>
                </c:pt>
                <c:pt idx="2800">
                  <c:v>2453.9489781513598</c:v>
                </c:pt>
                <c:pt idx="2801">
                  <c:v>1450.16167308988</c:v>
                </c:pt>
                <c:pt idx="2802">
                  <c:v>1008.05523641019</c:v>
                </c:pt>
                <c:pt idx="2803">
                  <c:v>1052.55934817355</c:v>
                </c:pt>
                <c:pt idx="2804">
                  <c:v>1306.59849910051</c:v>
                </c:pt>
                <c:pt idx="2805">
                  <c:v>751.37391101851904</c:v>
                </c:pt>
                <c:pt idx="2806">
                  <c:v>1050.9966851701899</c:v>
                </c:pt>
                <c:pt idx="2807">
                  <c:v>1008.31740973128</c:v>
                </c:pt>
                <c:pt idx="2808">
                  <c:v>1129.9619354542001</c:v>
                </c:pt>
                <c:pt idx="2809">
                  <c:v>1073.46861414362</c:v>
                </c:pt>
                <c:pt idx="2810">
                  <c:v>1345.3530962671</c:v>
                </c:pt>
                <c:pt idx="2811">
                  <c:v>764.04442015355903</c:v>
                </c:pt>
                <c:pt idx="2812">
                  <c:v>1038.9327112452199</c:v>
                </c:pt>
                <c:pt idx="2813">
                  <c:v>1255.97189092741</c:v>
                </c:pt>
                <c:pt idx="2814">
                  <c:v>754.66459432796501</c:v>
                </c:pt>
                <c:pt idx="2815">
                  <c:v>1389.2475820709501</c:v>
                </c:pt>
                <c:pt idx="2816">
                  <c:v>1818.3870172880199</c:v>
                </c:pt>
                <c:pt idx="2817">
                  <c:v>1653.3299762604499</c:v>
                </c:pt>
                <c:pt idx="2818">
                  <c:v>1260.49940854903</c:v>
                </c:pt>
                <c:pt idx="2819">
                  <c:v>1444.68679082821</c:v>
                </c:pt>
                <c:pt idx="2820">
                  <c:v>1314.8151119762899</c:v>
                </c:pt>
                <c:pt idx="2821">
                  <c:v>1563.45470611889</c:v>
                </c:pt>
                <c:pt idx="2822">
                  <c:v>493.83345693387599</c:v>
                </c:pt>
                <c:pt idx="2823">
                  <c:v>1112.2741261379199</c:v>
                </c:pt>
                <c:pt idx="2824">
                  <c:v>888.19953827245502</c:v>
                </c:pt>
                <c:pt idx="2825">
                  <c:v>1551.66912663017</c:v>
                </c:pt>
                <c:pt idx="2826">
                  <c:v>1096.5989578362</c:v>
                </c:pt>
                <c:pt idx="2827">
                  <c:v>1706.48734005852</c:v>
                </c:pt>
                <c:pt idx="2828">
                  <c:v>1325.3310846102599</c:v>
                </c:pt>
                <c:pt idx="2829">
                  <c:v>1552.18328460255</c:v>
                </c:pt>
                <c:pt idx="2830">
                  <c:v>1584.9746465354001</c:v>
                </c:pt>
                <c:pt idx="2831">
                  <c:v>1664.88938755304</c:v>
                </c:pt>
                <c:pt idx="2832">
                  <c:v>1254.33394389623</c:v>
                </c:pt>
                <c:pt idx="2833">
                  <c:v>1064.4624339080799</c:v>
                </c:pt>
                <c:pt idx="2834">
                  <c:v>1116.9818966545799</c:v>
                </c:pt>
                <c:pt idx="2835">
                  <c:v>2024.7860206329101</c:v>
                </c:pt>
                <c:pt idx="2836">
                  <c:v>1034.7479808358701</c:v>
                </c:pt>
                <c:pt idx="2837">
                  <c:v>1767.74566877538</c:v>
                </c:pt>
                <c:pt idx="2838">
                  <c:v>1797.9623951614799</c:v>
                </c:pt>
                <c:pt idx="2839">
                  <c:v>1459.94239722167</c:v>
                </c:pt>
                <c:pt idx="2840">
                  <c:v>1449.85744945849</c:v>
                </c:pt>
                <c:pt idx="2841">
                  <c:v>1210.23986376327</c:v>
                </c:pt>
                <c:pt idx="2842">
                  <c:v>1049.20384475112</c:v>
                </c:pt>
                <c:pt idx="2843">
                  <c:v>1358.8706191379199</c:v>
                </c:pt>
                <c:pt idx="2844">
                  <c:v>1744.1591553810099</c:v>
                </c:pt>
                <c:pt idx="2845">
                  <c:v>1030.5205513722401</c:v>
                </c:pt>
                <c:pt idx="2846">
                  <c:v>1590.3909875971899</c:v>
                </c:pt>
                <c:pt idx="2847">
                  <c:v>1767.6698811393201</c:v>
                </c:pt>
                <c:pt idx="2848">
                  <c:v>1240.8349047874401</c:v>
                </c:pt>
                <c:pt idx="2849">
                  <c:v>1719.57242912069</c:v>
                </c:pt>
                <c:pt idx="2850">
                  <c:v>1962.0341180800599</c:v>
                </c:pt>
                <c:pt idx="2851">
                  <c:v>1812.0755721968101</c:v>
                </c:pt>
                <c:pt idx="2852">
                  <c:v>1546.86623322018</c:v>
                </c:pt>
                <c:pt idx="2853">
                  <c:v>1413.37938039048</c:v>
                </c:pt>
                <c:pt idx="2854">
                  <c:v>1233.74488540528</c:v>
                </c:pt>
                <c:pt idx="2855">
                  <c:v>1141.4695310349</c:v>
                </c:pt>
                <c:pt idx="2856">
                  <c:v>1311.6721077602399</c:v>
                </c:pt>
                <c:pt idx="2857">
                  <c:v>840.98565030687405</c:v>
                </c:pt>
                <c:pt idx="2858">
                  <c:v>1540.1396445356399</c:v>
                </c:pt>
                <c:pt idx="2859">
                  <c:v>1045.7955854148399</c:v>
                </c:pt>
                <c:pt idx="2860">
                  <c:v>3123.19169422701</c:v>
                </c:pt>
                <c:pt idx="2861">
                  <c:v>1259.99673427311</c:v>
                </c:pt>
                <c:pt idx="2862">
                  <c:v>1025.7930248806899</c:v>
                </c:pt>
                <c:pt idx="2863">
                  <c:v>1334.0832295483499</c:v>
                </c:pt>
                <c:pt idx="2864">
                  <c:v>1093.62345611009</c:v>
                </c:pt>
                <c:pt idx="2865">
                  <c:v>935.83509512156002</c:v>
                </c:pt>
                <c:pt idx="2866">
                  <c:v>652.50174259370999</c:v>
                </c:pt>
                <c:pt idx="2867">
                  <c:v>1635.89522729488</c:v>
                </c:pt>
                <c:pt idx="2868">
                  <c:v>1486.2655173476001</c:v>
                </c:pt>
                <c:pt idx="2869">
                  <c:v>1012.0456795512</c:v>
                </c:pt>
                <c:pt idx="2870">
                  <c:v>1073.7802747564101</c:v>
                </c:pt>
                <c:pt idx="2871">
                  <c:v>869.50670779858001</c:v>
                </c:pt>
                <c:pt idx="2872">
                  <c:v>902.01716831195597</c:v>
                </c:pt>
                <c:pt idx="2873">
                  <c:v>908.71366426003704</c:v>
                </c:pt>
                <c:pt idx="2874">
                  <c:v>1196.7943290303499</c:v>
                </c:pt>
                <c:pt idx="2875">
                  <c:v>1166.6013328583699</c:v>
                </c:pt>
                <c:pt idx="2876">
                  <c:v>1218.8994507822499</c:v>
                </c:pt>
                <c:pt idx="2877">
                  <c:v>1158.4444296183799</c:v>
                </c:pt>
                <c:pt idx="2878">
                  <c:v>1760.1927717911501</c:v>
                </c:pt>
                <c:pt idx="2879">
                  <c:v>1459.26206474266</c:v>
                </c:pt>
                <c:pt idx="2880">
                  <c:v>1064.49006500274</c:v>
                </c:pt>
                <c:pt idx="2881">
                  <c:v>1167.3211830519399</c:v>
                </c:pt>
                <c:pt idx="2882">
                  <c:v>875.74921434326598</c:v>
                </c:pt>
                <c:pt idx="2883">
                  <c:v>882.10684896475698</c:v>
                </c:pt>
                <c:pt idx="2884">
                  <c:v>1237.2999182751</c:v>
                </c:pt>
                <c:pt idx="2885">
                  <c:v>1233.7055990977201</c:v>
                </c:pt>
                <c:pt idx="2886">
                  <c:v>883.04450929230904</c:v>
                </c:pt>
                <c:pt idx="2887">
                  <c:v>654.00580326844704</c:v>
                </c:pt>
                <c:pt idx="2888">
                  <c:v>1166.9980341176899</c:v>
                </c:pt>
                <c:pt idx="2889">
                  <c:v>541.22838181995098</c:v>
                </c:pt>
                <c:pt idx="2890">
                  <c:v>946.81505820611903</c:v>
                </c:pt>
                <c:pt idx="2891">
                  <c:v>473.74353739044699</c:v>
                </c:pt>
                <c:pt idx="2892">
                  <c:v>894.714397632334</c:v>
                </c:pt>
                <c:pt idx="2893">
                  <c:v>904.76080724542203</c:v>
                </c:pt>
                <c:pt idx="2894">
                  <c:v>1011.7664721935799</c:v>
                </c:pt>
                <c:pt idx="2895">
                  <c:v>508.89684704628598</c:v>
                </c:pt>
                <c:pt idx="2896">
                  <c:v>1015.54933625714</c:v>
                </c:pt>
                <c:pt idx="2897">
                  <c:v>1076.25556322131</c:v>
                </c:pt>
                <c:pt idx="2898">
                  <c:v>1471.2673047011299</c:v>
                </c:pt>
                <c:pt idx="2899">
                  <c:v>661.91362083048705</c:v>
                </c:pt>
                <c:pt idx="2900">
                  <c:v>647.74580928357796</c:v>
                </c:pt>
                <c:pt idx="2901">
                  <c:v>760.97729334626001</c:v>
                </c:pt>
                <c:pt idx="2902">
                  <c:v>423.80313936319902</c:v>
                </c:pt>
                <c:pt idx="2903">
                  <c:v>620.84479281495601</c:v>
                </c:pt>
                <c:pt idx="2904">
                  <c:v>550.46671079953296</c:v>
                </c:pt>
                <c:pt idx="2905">
                  <c:v>896.42305047129798</c:v>
                </c:pt>
                <c:pt idx="2906">
                  <c:v>768.74098238677698</c:v>
                </c:pt>
                <c:pt idx="2907">
                  <c:v>721.22078100436897</c:v>
                </c:pt>
                <c:pt idx="2908">
                  <c:v>1065.8878651598</c:v>
                </c:pt>
                <c:pt idx="2909">
                  <c:v>744.13955264378603</c:v>
                </c:pt>
                <c:pt idx="2910">
                  <c:v>396.19341052934902</c:v>
                </c:pt>
                <c:pt idx="2911">
                  <c:v>986.09933192610595</c:v>
                </c:pt>
                <c:pt idx="2912">
                  <c:v>816.55574559970296</c:v>
                </c:pt>
                <c:pt idx="2913">
                  <c:v>726.88782100213098</c:v>
                </c:pt>
                <c:pt idx="2914">
                  <c:v>774.96513567366696</c:v>
                </c:pt>
                <c:pt idx="2915">
                  <c:v>1130.0297375620501</c:v>
                </c:pt>
                <c:pt idx="2916">
                  <c:v>1302.0804057292601</c:v>
                </c:pt>
                <c:pt idx="2917">
                  <c:v>944.11606522144302</c:v>
                </c:pt>
                <c:pt idx="2918">
                  <c:v>368.97530373955902</c:v>
                </c:pt>
                <c:pt idx="2919">
                  <c:v>396.31150741301599</c:v>
                </c:pt>
                <c:pt idx="2920">
                  <c:v>1545.29227540078</c:v>
                </c:pt>
                <c:pt idx="2921">
                  <c:v>1607.46287428442</c:v>
                </c:pt>
                <c:pt idx="2922">
                  <c:v>1368.2961712125</c:v>
                </c:pt>
                <c:pt idx="2923">
                  <c:v>1712.6884973233</c:v>
                </c:pt>
                <c:pt idx="2924">
                  <c:v>1085.2514730415601</c:v>
                </c:pt>
                <c:pt idx="2925">
                  <c:v>801.54590266366802</c:v>
                </c:pt>
                <c:pt idx="2926">
                  <c:v>1450.1511768902899</c:v>
                </c:pt>
                <c:pt idx="2927">
                  <c:v>960.82511584908298</c:v>
                </c:pt>
                <c:pt idx="2928">
                  <c:v>909.12312695187995</c:v>
                </c:pt>
                <c:pt idx="2929">
                  <c:v>800.41887497640403</c:v>
                </c:pt>
                <c:pt idx="2930">
                  <c:v>1258.24582169519</c:v>
                </c:pt>
                <c:pt idx="2931">
                  <c:v>679.60754747358203</c:v>
                </c:pt>
                <c:pt idx="2932">
                  <c:v>1267.87668859576</c:v>
                </c:pt>
                <c:pt idx="2933">
                  <c:v>1237.5427102700901</c:v>
                </c:pt>
                <c:pt idx="2934">
                  <c:v>899.06411918476704</c:v>
                </c:pt>
                <c:pt idx="2935">
                  <c:v>1088.884450906</c:v>
                </c:pt>
                <c:pt idx="2936">
                  <c:v>889.09059434350195</c:v>
                </c:pt>
                <c:pt idx="2937">
                  <c:v>1184.7516628626399</c:v>
                </c:pt>
                <c:pt idx="2938">
                  <c:v>1344.7197266631199</c:v>
                </c:pt>
                <c:pt idx="2939">
                  <c:v>915.74845856351897</c:v>
                </c:pt>
                <c:pt idx="2940">
                  <c:v>558.15484665523502</c:v>
                </c:pt>
                <c:pt idx="2941">
                  <c:v>917.61152475445397</c:v>
                </c:pt>
                <c:pt idx="2942">
                  <c:v>793.92693351173</c:v>
                </c:pt>
                <c:pt idx="2943">
                  <c:v>1990.22831836366</c:v>
                </c:pt>
                <c:pt idx="2944">
                  <c:v>1607.5717917249401</c:v>
                </c:pt>
                <c:pt idx="2945">
                  <c:v>971.96620461242696</c:v>
                </c:pt>
                <c:pt idx="2946">
                  <c:v>1137.7972387305999</c:v>
                </c:pt>
                <c:pt idx="2947">
                  <c:v>996.41498640733198</c:v>
                </c:pt>
                <c:pt idx="2948">
                  <c:v>1150.92121295484</c:v>
                </c:pt>
                <c:pt idx="2949">
                  <c:v>1161.2537313853099</c:v>
                </c:pt>
                <c:pt idx="2950">
                  <c:v>911.67632127138404</c:v>
                </c:pt>
                <c:pt idx="2951">
                  <c:v>1311.9241876815099</c:v>
                </c:pt>
                <c:pt idx="2952">
                  <c:v>1798.9072348871</c:v>
                </c:pt>
                <c:pt idx="2953">
                  <c:v>754.51354810831401</c:v>
                </c:pt>
                <c:pt idx="2954">
                  <c:v>1101.5073508083899</c:v>
                </c:pt>
                <c:pt idx="2955">
                  <c:v>1501.7403947237499</c:v>
                </c:pt>
                <c:pt idx="2956">
                  <c:v>1129.0065324387499</c:v>
                </c:pt>
                <c:pt idx="2957">
                  <c:v>1677.35733833363</c:v>
                </c:pt>
                <c:pt idx="2958">
                  <c:v>1259.5274044714899</c:v>
                </c:pt>
                <c:pt idx="2959">
                  <c:v>1694.3619862722301</c:v>
                </c:pt>
                <c:pt idx="2960">
                  <c:v>1511.93809266105</c:v>
                </c:pt>
                <c:pt idx="2961">
                  <c:v>1268.8563194866299</c:v>
                </c:pt>
                <c:pt idx="2962">
                  <c:v>1333.7214915674699</c:v>
                </c:pt>
                <c:pt idx="2963">
                  <c:v>1096.8004718034899</c:v>
                </c:pt>
                <c:pt idx="2964">
                  <c:v>1786.86071387017</c:v>
                </c:pt>
                <c:pt idx="2965">
                  <c:v>1306.2517611201999</c:v>
                </c:pt>
                <c:pt idx="2966">
                  <c:v>850.27676726769801</c:v>
                </c:pt>
                <c:pt idx="2967">
                  <c:v>1046.42752185726</c:v>
                </c:pt>
                <c:pt idx="2968">
                  <c:v>1206.2463335157399</c:v>
                </c:pt>
                <c:pt idx="2969">
                  <c:v>1146.2532173244999</c:v>
                </c:pt>
                <c:pt idx="2970">
                  <c:v>202.05597752121901</c:v>
                </c:pt>
                <c:pt idx="2971">
                  <c:v>1197.1096476252001</c:v>
                </c:pt>
                <c:pt idx="2972">
                  <c:v>1283.3515866599801</c:v>
                </c:pt>
                <c:pt idx="2973">
                  <c:v>953.623633246758</c:v>
                </c:pt>
                <c:pt idx="2974">
                  <c:v>2242.27279390275</c:v>
                </c:pt>
                <c:pt idx="2975">
                  <c:v>1545.76938485351</c:v>
                </c:pt>
                <c:pt idx="2976">
                  <c:v>1320.7657856179501</c:v>
                </c:pt>
                <c:pt idx="2977">
                  <c:v>1302.4595262227699</c:v>
                </c:pt>
                <c:pt idx="2978">
                  <c:v>1648.4075645942701</c:v>
                </c:pt>
                <c:pt idx="2979">
                  <c:v>2094.9934139606098</c:v>
                </c:pt>
                <c:pt idx="2980">
                  <c:v>1163.8473163084</c:v>
                </c:pt>
                <c:pt idx="2981">
                  <c:v>1175.24426669528</c:v>
                </c:pt>
                <c:pt idx="2982">
                  <c:v>1296.9649338541601</c:v>
                </c:pt>
                <c:pt idx="2983">
                  <c:v>1202.51344826273</c:v>
                </c:pt>
                <c:pt idx="2984">
                  <c:v>1450.81703485957</c:v>
                </c:pt>
                <c:pt idx="2985">
                  <c:v>1170.0571376929099</c:v>
                </c:pt>
                <c:pt idx="2986">
                  <c:v>1585.04714066063</c:v>
                </c:pt>
                <c:pt idx="2987">
                  <c:v>1297.2934128293</c:v>
                </c:pt>
                <c:pt idx="2988">
                  <c:v>1470.0950050684501</c:v>
                </c:pt>
                <c:pt idx="2989">
                  <c:v>1700.57824724123</c:v>
                </c:pt>
                <c:pt idx="2990">
                  <c:v>1175.5442811958501</c:v>
                </c:pt>
                <c:pt idx="2991">
                  <c:v>1199.9948226070901</c:v>
                </c:pt>
                <c:pt idx="2992">
                  <c:v>704.97299685176301</c:v>
                </c:pt>
                <c:pt idx="2993">
                  <c:v>763.77044191534605</c:v>
                </c:pt>
                <c:pt idx="2994">
                  <c:v>992.52888499245296</c:v>
                </c:pt>
                <c:pt idx="2995">
                  <c:v>1319.0490613422501</c:v>
                </c:pt>
                <c:pt idx="2996">
                  <c:v>1353.07240375684</c:v>
                </c:pt>
                <c:pt idx="2997">
                  <c:v>545.39951623180696</c:v>
                </c:pt>
                <c:pt idx="2998">
                  <c:v>985.84891904672804</c:v>
                </c:pt>
                <c:pt idx="2999">
                  <c:v>831.03213230076597</c:v>
                </c:pt>
                <c:pt idx="3000">
                  <c:v>921.34479612530595</c:v>
                </c:pt>
                <c:pt idx="3001">
                  <c:v>1300.7433646486299</c:v>
                </c:pt>
                <c:pt idx="3002">
                  <c:v>847.95039623150001</c:v>
                </c:pt>
                <c:pt idx="3003">
                  <c:v>314.772393659557</c:v>
                </c:pt>
                <c:pt idx="3004">
                  <c:v>1011.67432993368</c:v>
                </c:pt>
                <c:pt idx="3005">
                  <c:v>0</c:v>
                </c:pt>
                <c:pt idx="3006">
                  <c:v>870.17324240232699</c:v>
                </c:pt>
                <c:pt idx="3007">
                  <c:v>644.69317841985298</c:v>
                </c:pt>
                <c:pt idx="3008">
                  <c:v>390.40338626984902</c:v>
                </c:pt>
                <c:pt idx="3009">
                  <c:v>986.80224619183798</c:v>
                </c:pt>
                <c:pt idx="3010">
                  <c:v>1027.28255104185</c:v>
                </c:pt>
                <c:pt idx="3011">
                  <c:v>1255.90277359074</c:v>
                </c:pt>
                <c:pt idx="3012">
                  <c:v>2045.28980262499</c:v>
                </c:pt>
                <c:pt idx="3013">
                  <c:v>1749.3719224968399</c:v>
                </c:pt>
                <c:pt idx="3014">
                  <c:v>1335.51850045845</c:v>
                </c:pt>
                <c:pt idx="3015">
                  <c:v>1026.48867938371</c:v>
                </c:pt>
                <c:pt idx="3016">
                  <c:v>1706.43705559656</c:v>
                </c:pt>
                <c:pt idx="3017">
                  <c:v>1171.2491040327</c:v>
                </c:pt>
                <c:pt idx="3018">
                  <c:v>1378.3544709360999</c:v>
                </c:pt>
                <c:pt idx="3019">
                  <c:v>1348.75982019148</c:v>
                </c:pt>
                <c:pt idx="3020">
                  <c:v>1296.3258660927199</c:v>
                </c:pt>
                <c:pt idx="3021">
                  <c:v>1034.17749551983</c:v>
                </c:pt>
                <c:pt idx="3022">
                  <c:v>896.33888981254802</c:v>
                </c:pt>
                <c:pt idx="3023">
                  <c:v>1176.5157448943401</c:v>
                </c:pt>
                <c:pt idx="3024">
                  <c:v>1233.3166359444299</c:v>
                </c:pt>
                <c:pt idx="3025">
                  <c:v>822.19721850624398</c:v>
                </c:pt>
                <c:pt idx="3026">
                  <c:v>1053.7848174185499</c:v>
                </c:pt>
                <c:pt idx="3027">
                  <c:v>1428.6554895874301</c:v>
                </c:pt>
                <c:pt idx="3028">
                  <c:v>1333.72709938909</c:v>
                </c:pt>
                <c:pt idx="3029">
                  <c:v>1686.84848959901</c:v>
                </c:pt>
                <c:pt idx="3030">
                  <c:v>1153.31727374006</c:v>
                </c:pt>
                <c:pt idx="3031">
                  <c:v>1227.8337033979101</c:v>
                </c:pt>
                <c:pt idx="3032">
                  <c:v>420.02699516232599</c:v>
                </c:pt>
                <c:pt idx="3033">
                  <c:v>2657.0437933263001</c:v>
                </c:pt>
                <c:pt idx="3034">
                  <c:v>939.95532223901398</c:v>
                </c:pt>
                <c:pt idx="3035">
                  <c:v>1595.5877729066401</c:v>
                </c:pt>
                <c:pt idx="3036">
                  <c:v>1888.2087627486601</c:v>
                </c:pt>
                <c:pt idx="3037">
                  <c:v>1316.18455580195</c:v>
                </c:pt>
                <c:pt idx="3038">
                  <c:v>1766.3214443218201</c:v>
                </c:pt>
                <c:pt idx="3039">
                  <c:v>1085.0847873497801</c:v>
                </c:pt>
                <c:pt idx="3040">
                  <c:v>1349.32418447243</c:v>
                </c:pt>
                <c:pt idx="3041">
                  <c:v>1749.3229200452899</c:v>
                </c:pt>
                <c:pt idx="3042">
                  <c:v>1253.87955511985</c:v>
                </c:pt>
                <c:pt idx="3043">
                  <c:v>1496.88787266541</c:v>
                </c:pt>
                <c:pt idx="3044">
                  <c:v>2031.6724832478201</c:v>
                </c:pt>
                <c:pt idx="3045">
                  <c:v>1000.13388089458</c:v>
                </c:pt>
                <c:pt idx="3046">
                  <c:v>1211.0428022317999</c:v>
                </c:pt>
                <c:pt idx="3047">
                  <c:v>1263.0524807761601</c:v>
                </c:pt>
                <c:pt idx="3048">
                  <c:v>752.91260637542302</c:v>
                </c:pt>
                <c:pt idx="3049">
                  <c:v>1470.5516462373901</c:v>
                </c:pt>
                <c:pt idx="3050">
                  <c:v>837.20822552561401</c:v>
                </c:pt>
                <c:pt idx="3051">
                  <c:v>1273.35742073811</c:v>
                </c:pt>
                <c:pt idx="3052">
                  <c:v>1617.7463981666999</c:v>
                </c:pt>
                <c:pt idx="3053">
                  <c:v>1601.26725066939</c:v>
                </c:pt>
                <c:pt idx="3054">
                  <c:v>1154.62359698157</c:v>
                </c:pt>
                <c:pt idx="3055">
                  <c:v>859.69591253614499</c:v>
                </c:pt>
                <c:pt idx="3056">
                  <c:v>1490.4250742787699</c:v>
                </c:pt>
                <c:pt idx="3057">
                  <c:v>1506.6240901911499</c:v>
                </c:pt>
                <c:pt idx="3058">
                  <c:v>1000.9556827740701</c:v>
                </c:pt>
                <c:pt idx="3059">
                  <c:v>1029.6565137587099</c:v>
                </c:pt>
                <c:pt idx="3060">
                  <c:v>1117.5337734202501</c:v>
                </c:pt>
                <c:pt idx="3061">
                  <c:v>2159.8263832022099</c:v>
                </c:pt>
                <c:pt idx="3062">
                  <c:v>1683.32801446297</c:v>
                </c:pt>
                <c:pt idx="3063">
                  <c:v>1144.9164640726201</c:v>
                </c:pt>
                <c:pt idx="3064">
                  <c:v>1561.82492635619</c:v>
                </c:pt>
                <c:pt idx="3065">
                  <c:v>833.00618784078097</c:v>
                </c:pt>
                <c:pt idx="3066">
                  <c:v>173.37032200978399</c:v>
                </c:pt>
                <c:pt idx="3067">
                  <c:v>1408.9514281214599</c:v>
                </c:pt>
                <c:pt idx="3068">
                  <c:v>889.16310120948401</c:v>
                </c:pt>
                <c:pt idx="3069">
                  <c:v>1388.50125623143</c:v>
                </c:pt>
                <c:pt idx="3070">
                  <c:v>1995.1162471431501</c:v>
                </c:pt>
                <c:pt idx="3071">
                  <c:v>1530.04951487477</c:v>
                </c:pt>
                <c:pt idx="3072">
                  <c:v>1378.6814740622599</c:v>
                </c:pt>
                <c:pt idx="3073">
                  <c:v>1465.3562932960001</c:v>
                </c:pt>
                <c:pt idx="3074">
                  <c:v>1463.7575242432899</c:v>
                </c:pt>
                <c:pt idx="3075">
                  <c:v>1475.07093754691</c:v>
                </c:pt>
                <c:pt idx="3076">
                  <c:v>992.06784150125497</c:v>
                </c:pt>
                <c:pt idx="3077">
                  <c:v>1354.72920441065</c:v>
                </c:pt>
                <c:pt idx="3078">
                  <c:v>1392.3843031868</c:v>
                </c:pt>
                <c:pt idx="3079">
                  <c:v>1286.5933057222901</c:v>
                </c:pt>
                <c:pt idx="3080">
                  <c:v>1793.63708743709</c:v>
                </c:pt>
                <c:pt idx="3081">
                  <c:v>1756.78580002184</c:v>
                </c:pt>
                <c:pt idx="3082">
                  <c:v>1584.88639031146</c:v>
                </c:pt>
                <c:pt idx="3083">
                  <c:v>1494.0906526839101</c:v>
                </c:pt>
                <c:pt idx="3084">
                  <c:v>1349.37322462066</c:v>
                </c:pt>
                <c:pt idx="3085">
                  <c:v>1585.5036070577601</c:v>
                </c:pt>
                <c:pt idx="3086">
                  <c:v>1775.5804447242199</c:v>
                </c:pt>
                <c:pt idx="3087">
                  <c:v>1193.0005626301599</c:v>
                </c:pt>
                <c:pt idx="3088">
                  <c:v>1823.3461285097901</c:v>
                </c:pt>
                <c:pt idx="3089">
                  <c:v>1656.1877405520299</c:v>
                </c:pt>
                <c:pt idx="3090">
                  <c:v>2045.8421011287701</c:v>
                </c:pt>
                <c:pt idx="3091">
                  <c:v>1150.3723577870701</c:v>
                </c:pt>
                <c:pt idx="3092">
                  <c:v>1126.2277802338499</c:v>
                </c:pt>
                <c:pt idx="3093">
                  <c:v>1806.05906250922</c:v>
                </c:pt>
                <c:pt idx="3094">
                  <c:v>1455.4403165353001</c:v>
                </c:pt>
                <c:pt idx="3095">
                  <c:v>1215.0332449274499</c:v>
                </c:pt>
                <c:pt idx="3096">
                  <c:v>1130.3868891828499</c:v>
                </c:pt>
                <c:pt idx="3097">
                  <c:v>1363.8673268217899</c:v>
                </c:pt>
                <c:pt idx="3098">
                  <c:v>1425.5416591866599</c:v>
                </c:pt>
                <c:pt idx="3099">
                  <c:v>1546.67356352667</c:v>
                </c:pt>
                <c:pt idx="3100">
                  <c:v>1466.2465438381601</c:v>
                </c:pt>
                <c:pt idx="3101">
                  <c:v>1085.14617489547</c:v>
                </c:pt>
                <c:pt idx="3102">
                  <c:v>1256.08271377294</c:v>
                </c:pt>
                <c:pt idx="3103">
                  <c:v>1490.3283807366099</c:v>
                </c:pt>
                <c:pt idx="3104">
                  <c:v>1683.5470578877801</c:v>
                </c:pt>
                <c:pt idx="3105">
                  <c:v>1193.9675552312499</c:v>
                </c:pt>
                <c:pt idx="3106">
                  <c:v>1643.0001433622001</c:v>
                </c:pt>
                <c:pt idx="3107">
                  <c:v>1693.0456068001699</c:v>
                </c:pt>
                <c:pt idx="3108">
                  <c:v>1674.63594913931</c:v>
                </c:pt>
                <c:pt idx="3109">
                  <c:v>2087.9116093934999</c:v>
                </c:pt>
                <c:pt idx="3110">
                  <c:v>1450.02637592314</c:v>
                </c:pt>
                <c:pt idx="3111">
                  <c:v>1141.96271743745</c:v>
                </c:pt>
                <c:pt idx="3112">
                  <c:v>1743.6204182158499</c:v>
                </c:pt>
                <c:pt idx="3113">
                  <c:v>1613.3535715708699</c:v>
                </c:pt>
                <c:pt idx="3114">
                  <c:v>1364.6739657691001</c:v>
                </c:pt>
                <c:pt idx="3115">
                  <c:v>1706.38355809628</c:v>
                </c:pt>
                <c:pt idx="3116">
                  <c:v>1639.6707043759</c:v>
                </c:pt>
                <c:pt idx="3117">
                  <c:v>1557.27337463149</c:v>
                </c:pt>
                <c:pt idx="3118">
                  <c:v>1983.5489001001399</c:v>
                </c:pt>
                <c:pt idx="3119">
                  <c:v>1820.9212180141001</c:v>
                </c:pt>
                <c:pt idx="3120">
                  <c:v>1551.30226799295</c:v>
                </c:pt>
                <c:pt idx="3121">
                  <c:v>3908.4216292819401</c:v>
                </c:pt>
                <c:pt idx="3122">
                  <c:v>1585.85627330183</c:v>
                </c:pt>
                <c:pt idx="3123">
                  <c:v>1648.3896490136799</c:v>
                </c:pt>
                <c:pt idx="3124">
                  <c:v>1599.7816215816799</c:v>
                </c:pt>
                <c:pt idx="3125">
                  <c:v>889.32662248809197</c:v>
                </c:pt>
                <c:pt idx="3126">
                  <c:v>1939.8465600611</c:v>
                </c:pt>
                <c:pt idx="3127">
                  <c:v>1771.67349239638</c:v>
                </c:pt>
                <c:pt idx="3128">
                  <c:v>1720.0726943213899</c:v>
                </c:pt>
                <c:pt idx="3129">
                  <c:v>1719.4918235919699</c:v>
                </c:pt>
                <c:pt idx="3130">
                  <c:v>1581.01531998053</c:v>
                </c:pt>
                <c:pt idx="3131">
                  <c:v>1922.2587289407099</c:v>
                </c:pt>
                <c:pt idx="3132">
                  <c:v>1725.53096504934</c:v>
                </c:pt>
                <c:pt idx="3133">
                  <c:v>1837.8243140868899</c:v>
                </c:pt>
                <c:pt idx="3134">
                  <c:v>1936.80056004076</c:v>
                </c:pt>
                <c:pt idx="3135">
                  <c:v>1591.72519977313</c:v>
                </c:pt>
                <c:pt idx="3136">
                  <c:v>1343.94803960383</c:v>
                </c:pt>
                <c:pt idx="3137">
                  <c:v>1444.7858950482901</c:v>
                </c:pt>
                <c:pt idx="3138">
                  <c:v>1836.6056867380701</c:v>
                </c:pt>
                <c:pt idx="3139">
                  <c:v>1502.4316366412099</c:v>
                </c:pt>
                <c:pt idx="3140">
                  <c:v>1394.0648798314</c:v>
                </c:pt>
                <c:pt idx="3141">
                  <c:v>1240.5208757305099</c:v>
                </c:pt>
                <c:pt idx="3142">
                  <c:v>1502.5879496802399</c:v>
                </c:pt>
                <c:pt idx="3143">
                  <c:v>1219.03047357125</c:v>
                </c:pt>
                <c:pt idx="3144">
                  <c:v>1179.6887862342901</c:v>
                </c:pt>
                <c:pt idx="3145">
                  <c:v>1677.3068208909301</c:v>
                </c:pt>
                <c:pt idx="3146">
                  <c:v>1255.3004298045901</c:v>
                </c:pt>
                <c:pt idx="3147">
                  <c:v>1636.79540758498</c:v>
                </c:pt>
                <c:pt idx="3148">
                  <c:v>4171.8899117204401</c:v>
                </c:pt>
                <c:pt idx="3149">
                  <c:v>1250.5621984704901</c:v>
                </c:pt>
                <c:pt idx="3150">
                  <c:v>1074.1477743708999</c:v>
                </c:pt>
                <c:pt idx="3151">
                  <c:v>1624.2478181332201</c:v>
                </c:pt>
                <c:pt idx="3152">
                  <c:v>1476.6804138626101</c:v>
                </c:pt>
                <c:pt idx="3153">
                  <c:v>1812.2046908719001</c:v>
                </c:pt>
                <c:pt idx="3154">
                  <c:v>1344.7492438634599</c:v>
                </c:pt>
                <c:pt idx="3155">
                  <c:v>1743.66730227069</c:v>
                </c:pt>
                <c:pt idx="3156">
                  <c:v>1344.1778653395399</c:v>
                </c:pt>
                <c:pt idx="3157">
                  <c:v>1027.1272335007</c:v>
                </c:pt>
                <c:pt idx="3158">
                  <c:v>1535.0204048339201</c:v>
                </c:pt>
                <c:pt idx="3159">
                  <c:v>1642.0798027599101</c:v>
                </c:pt>
                <c:pt idx="3160">
                  <c:v>1530.1207071886499</c:v>
                </c:pt>
                <c:pt idx="3161">
                  <c:v>1360.06915511487</c:v>
                </c:pt>
                <c:pt idx="3162">
                  <c:v>1419.73806499121</c:v>
                </c:pt>
                <c:pt idx="3163">
                  <c:v>1465.4603178121699</c:v>
                </c:pt>
                <c:pt idx="3164">
                  <c:v>1176.0924143356799</c:v>
                </c:pt>
                <c:pt idx="3165">
                  <c:v>1251.0940441528601</c:v>
                </c:pt>
                <c:pt idx="3166">
                  <c:v>1379.31306393464</c:v>
                </c:pt>
                <c:pt idx="3167">
                  <c:v>1393.5056843852501</c:v>
                </c:pt>
                <c:pt idx="3168">
                  <c:v>1551.5883774056299</c:v>
                </c:pt>
                <c:pt idx="3169">
                  <c:v>1641.3808085952701</c:v>
                </c:pt>
                <c:pt idx="3170">
                  <c:v>624.44836216330896</c:v>
                </c:pt>
                <c:pt idx="3171">
                  <c:v>1585.0759333809001</c:v>
                </c:pt>
                <c:pt idx="3172">
                  <c:v>1241.94608478598</c:v>
                </c:pt>
                <c:pt idx="3173">
                  <c:v>989.83220704676705</c:v>
                </c:pt>
                <c:pt idx="3174">
                  <c:v>1231.9752274647401</c:v>
                </c:pt>
                <c:pt idx="3175">
                  <c:v>1513.3091254270701</c:v>
                </c:pt>
                <c:pt idx="3176">
                  <c:v>1210.0042651213801</c:v>
                </c:pt>
                <c:pt idx="3177">
                  <c:v>651.81999462331999</c:v>
                </c:pt>
                <c:pt idx="3178">
                  <c:v>1754.73972619454</c:v>
                </c:pt>
                <c:pt idx="3179">
                  <c:v>1175.2076379274099</c:v>
                </c:pt>
                <c:pt idx="3180">
                  <c:v>582.00891036223902</c:v>
                </c:pt>
                <c:pt idx="3181">
                  <c:v>1264.14686599936</c:v>
                </c:pt>
                <c:pt idx="3182">
                  <c:v>1330.0859217199099</c:v>
                </c:pt>
                <c:pt idx="3183">
                  <c:v>844.07042967016696</c:v>
                </c:pt>
                <c:pt idx="3184">
                  <c:v>570.43292450532704</c:v>
                </c:pt>
                <c:pt idx="3185">
                  <c:v>768.54416967496195</c:v>
                </c:pt>
                <c:pt idx="3186">
                  <c:v>956.760088135503</c:v>
                </c:pt>
                <c:pt idx="3187">
                  <c:v>1545.38749688076</c:v>
                </c:pt>
                <c:pt idx="3188">
                  <c:v>1301.4745774138</c:v>
                </c:pt>
                <c:pt idx="3189">
                  <c:v>1399.4480382627701</c:v>
                </c:pt>
                <c:pt idx="3190">
                  <c:v>1596.2281182366801</c:v>
                </c:pt>
                <c:pt idx="3191">
                  <c:v>1348.60804640577</c:v>
                </c:pt>
                <c:pt idx="3192">
                  <c:v>1363.14720086334</c:v>
                </c:pt>
                <c:pt idx="3193">
                  <c:v>895.96542070350301</c:v>
                </c:pt>
                <c:pt idx="3194">
                  <c:v>1171.7266737432501</c:v>
                </c:pt>
                <c:pt idx="3195">
                  <c:v>978.56156757551196</c:v>
                </c:pt>
                <c:pt idx="3196">
                  <c:v>1373.7905529990401</c:v>
                </c:pt>
                <c:pt idx="3197">
                  <c:v>1141.76683757311</c:v>
                </c:pt>
                <c:pt idx="3198">
                  <c:v>1045.48542625809</c:v>
                </c:pt>
                <c:pt idx="3199">
                  <c:v>818.72260752799002</c:v>
                </c:pt>
                <c:pt idx="3200">
                  <c:v>1424.14962068675</c:v>
                </c:pt>
                <c:pt idx="3201">
                  <c:v>1403.06893891801</c:v>
                </c:pt>
                <c:pt idx="3202">
                  <c:v>835.14393677916405</c:v>
                </c:pt>
                <c:pt idx="3203">
                  <c:v>1579.0275055044999</c:v>
                </c:pt>
                <c:pt idx="3204">
                  <c:v>1743.26129195817</c:v>
                </c:pt>
                <c:pt idx="3205">
                  <c:v>1368.5434972226101</c:v>
                </c:pt>
                <c:pt idx="3206">
                  <c:v>1443.9774442037899</c:v>
                </c:pt>
                <c:pt idx="3207">
                  <c:v>807.42922500354905</c:v>
                </c:pt>
                <c:pt idx="3208">
                  <c:v>1192.8406271472199</c:v>
                </c:pt>
                <c:pt idx="3209">
                  <c:v>982.28870327543905</c:v>
                </c:pt>
                <c:pt idx="3210">
                  <c:v>1383.48530471092</c:v>
                </c:pt>
                <c:pt idx="3211">
                  <c:v>1149.7661274745201</c:v>
                </c:pt>
                <c:pt idx="3212">
                  <c:v>1540.9299060737201</c:v>
                </c:pt>
                <c:pt idx="3213">
                  <c:v>1080.6634313745501</c:v>
                </c:pt>
                <c:pt idx="3214">
                  <c:v>1429.8744847711901</c:v>
                </c:pt>
                <c:pt idx="3215">
                  <c:v>1089.83833653594</c:v>
                </c:pt>
                <c:pt idx="3216">
                  <c:v>1362.7308482892499</c:v>
                </c:pt>
                <c:pt idx="3217">
                  <c:v>1514.3182684953399</c:v>
                </c:pt>
                <c:pt idx="3218">
                  <c:v>1085.4925150526301</c:v>
                </c:pt>
                <c:pt idx="3219">
                  <c:v>1215.29262425311</c:v>
                </c:pt>
                <c:pt idx="3220">
                  <c:v>926.77043728330295</c:v>
                </c:pt>
                <c:pt idx="3221">
                  <c:v>1683.3048773776</c:v>
                </c:pt>
                <c:pt idx="3222">
                  <c:v>908.25906931748796</c:v>
                </c:pt>
                <c:pt idx="3223">
                  <c:v>1067.3405976356601</c:v>
                </c:pt>
                <c:pt idx="3224">
                  <c:v>1133.95053473189</c:v>
                </c:pt>
                <c:pt idx="3225">
                  <c:v>1061.56123312455</c:v>
                </c:pt>
                <c:pt idx="3226">
                  <c:v>1316.1297384064001</c:v>
                </c:pt>
                <c:pt idx="3227">
                  <c:v>1108.02097288647</c:v>
                </c:pt>
                <c:pt idx="3228">
                  <c:v>1292.31788478405</c:v>
                </c:pt>
                <c:pt idx="3229">
                  <c:v>986.88471889340099</c:v>
                </c:pt>
                <c:pt idx="3230">
                  <c:v>1296.71326967712</c:v>
                </c:pt>
                <c:pt idx="3231">
                  <c:v>895.848672320481</c:v>
                </c:pt>
                <c:pt idx="3232">
                  <c:v>746.44170981169896</c:v>
                </c:pt>
                <c:pt idx="3233">
                  <c:v>1008.66799250523</c:v>
                </c:pt>
                <c:pt idx="3234">
                  <c:v>961.32246160035504</c:v>
                </c:pt>
                <c:pt idx="3235">
                  <c:v>1274.49139080707</c:v>
                </c:pt>
                <c:pt idx="3236">
                  <c:v>918.65653046782199</c:v>
                </c:pt>
                <c:pt idx="3237">
                  <c:v>863.21177733901902</c:v>
                </c:pt>
                <c:pt idx="3238">
                  <c:v>1073.1188837777599</c:v>
                </c:pt>
                <c:pt idx="3239">
                  <c:v>701.13746719893402</c:v>
                </c:pt>
                <c:pt idx="3240">
                  <c:v>556.47274679798602</c:v>
                </c:pt>
                <c:pt idx="3241">
                  <c:v>1384.5993705455701</c:v>
                </c:pt>
                <c:pt idx="3242">
                  <c:v>909.39439072824598</c:v>
                </c:pt>
                <c:pt idx="3243">
                  <c:v>1023.9232681743</c:v>
                </c:pt>
                <c:pt idx="3244">
                  <c:v>1116.3840588985599</c:v>
                </c:pt>
                <c:pt idx="3245">
                  <c:v>1117.6547085330801</c:v>
                </c:pt>
                <c:pt idx="3246">
                  <c:v>2863.7471217846</c:v>
                </c:pt>
                <c:pt idx="3247">
                  <c:v>1836.56630999702</c:v>
                </c:pt>
                <c:pt idx="3248">
                  <c:v>1454.9154697091799</c:v>
                </c:pt>
                <c:pt idx="3249">
                  <c:v>798.472268914246</c:v>
                </c:pt>
                <c:pt idx="3250">
                  <c:v>666.87897661874104</c:v>
                </c:pt>
                <c:pt idx="3251">
                  <c:v>679.16571302608702</c:v>
                </c:pt>
                <c:pt idx="3252">
                  <c:v>1337.8351745887601</c:v>
                </c:pt>
                <c:pt idx="3253">
                  <c:v>911.91718501535195</c:v>
                </c:pt>
                <c:pt idx="3254">
                  <c:v>443.07374043922499</c:v>
                </c:pt>
                <c:pt idx="3255">
                  <c:v>640.28014689678901</c:v>
                </c:pt>
                <c:pt idx="3256">
                  <c:v>0</c:v>
                </c:pt>
                <c:pt idx="3257">
                  <c:v>716.26825003878901</c:v>
                </c:pt>
                <c:pt idx="3258">
                  <c:v>1077.2152373850199</c:v>
                </c:pt>
                <c:pt idx="3259">
                  <c:v>889.12926884176704</c:v>
                </c:pt>
                <c:pt idx="3260">
                  <c:v>405.07797218094203</c:v>
                </c:pt>
                <c:pt idx="3261">
                  <c:v>430.75449558530897</c:v>
                </c:pt>
                <c:pt idx="3262">
                  <c:v>608.14152449077596</c:v>
                </c:pt>
                <c:pt idx="3263">
                  <c:v>458.06808691223102</c:v>
                </c:pt>
                <c:pt idx="3264">
                  <c:v>493.82492858919602</c:v>
                </c:pt>
                <c:pt idx="3265">
                  <c:v>1138.1020713693099</c:v>
                </c:pt>
                <c:pt idx="3266">
                  <c:v>476.392213362924</c:v>
                </c:pt>
                <c:pt idx="3267">
                  <c:v>707.96462624171897</c:v>
                </c:pt>
                <c:pt idx="3268">
                  <c:v>1218.8335551922801</c:v>
                </c:pt>
                <c:pt idx="3269">
                  <c:v>1246.3600201945701</c:v>
                </c:pt>
                <c:pt idx="3270">
                  <c:v>1297.7471673986499</c:v>
                </c:pt>
                <c:pt idx="3271">
                  <c:v>882.95342047277802</c:v>
                </c:pt>
                <c:pt idx="3272">
                  <c:v>921.90958036689597</c:v>
                </c:pt>
                <c:pt idx="3273">
                  <c:v>587.864178652737</c:v>
                </c:pt>
                <c:pt idx="3274">
                  <c:v>1057.42542351423</c:v>
                </c:pt>
                <c:pt idx="3275">
                  <c:v>1255.26618224863</c:v>
                </c:pt>
                <c:pt idx="3276">
                  <c:v>1121.77098885131</c:v>
                </c:pt>
                <c:pt idx="3277">
                  <c:v>644.64030165044801</c:v>
                </c:pt>
                <c:pt idx="3278">
                  <c:v>639.808392711701</c:v>
                </c:pt>
                <c:pt idx="3279">
                  <c:v>1193.0983256566601</c:v>
                </c:pt>
                <c:pt idx="3280">
                  <c:v>1130.0018648521</c:v>
                </c:pt>
                <c:pt idx="3281">
                  <c:v>818.90168915713195</c:v>
                </c:pt>
                <c:pt idx="3282">
                  <c:v>1125.7636321947</c:v>
                </c:pt>
                <c:pt idx="3283">
                  <c:v>480.87353378884598</c:v>
                </c:pt>
                <c:pt idx="3284">
                  <c:v>1635.85244748589</c:v>
                </c:pt>
                <c:pt idx="3285">
                  <c:v>694.18790733744004</c:v>
                </c:pt>
                <c:pt idx="3286">
                  <c:v>915.58631891913103</c:v>
                </c:pt>
                <c:pt idx="3287">
                  <c:v>517.31430737480196</c:v>
                </c:pt>
                <c:pt idx="3288">
                  <c:v>789.77780307517196</c:v>
                </c:pt>
                <c:pt idx="3289">
                  <c:v>1134.4421252888999</c:v>
                </c:pt>
                <c:pt idx="3290">
                  <c:v>1027.6310413562601</c:v>
                </c:pt>
                <c:pt idx="3291">
                  <c:v>958.19714104038496</c:v>
                </c:pt>
                <c:pt idx="3292">
                  <c:v>1620.02930853516</c:v>
                </c:pt>
                <c:pt idx="3293">
                  <c:v>1330.6038378881501</c:v>
                </c:pt>
                <c:pt idx="3294">
                  <c:v>998.10565299899702</c:v>
                </c:pt>
                <c:pt idx="3295">
                  <c:v>959.47473893627398</c:v>
                </c:pt>
                <c:pt idx="3296">
                  <c:v>1419.58889159719</c:v>
                </c:pt>
                <c:pt idx="3297">
                  <c:v>1278.7340786018201</c:v>
                </c:pt>
                <c:pt idx="3298">
                  <c:v>1393.5924378848999</c:v>
                </c:pt>
                <c:pt idx="3299">
                  <c:v>1301.67217774595</c:v>
                </c:pt>
                <c:pt idx="3300">
                  <c:v>1393.33837934652</c:v>
                </c:pt>
                <c:pt idx="3301">
                  <c:v>1042.22121724014</c:v>
                </c:pt>
                <c:pt idx="3302">
                  <c:v>1121.61747713306</c:v>
                </c:pt>
                <c:pt idx="3303">
                  <c:v>521.089710614159</c:v>
                </c:pt>
                <c:pt idx="3304">
                  <c:v>749.40915647858003</c:v>
                </c:pt>
                <c:pt idx="3305">
                  <c:v>664.47781139452297</c:v>
                </c:pt>
                <c:pt idx="3306">
                  <c:v>658.72922591976305</c:v>
                </c:pt>
                <c:pt idx="3307">
                  <c:v>946.83130419063298</c:v>
                </c:pt>
                <c:pt idx="3308">
                  <c:v>866.40859174383797</c:v>
                </c:pt>
                <c:pt idx="3309">
                  <c:v>571.91420873946299</c:v>
                </c:pt>
                <c:pt idx="3310">
                  <c:v>912.57166830081098</c:v>
                </c:pt>
                <c:pt idx="3311">
                  <c:v>1052.71083221341</c:v>
                </c:pt>
                <c:pt idx="3312">
                  <c:v>1057.2056835082501</c:v>
                </c:pt>
                <c:pt idx="3313">
                  <c:v>620.529860762206</c:v>
                </c:pt>
                <c:pt idx="3314">
                  <c:v>508.07851136659701</c:v>
                </c:pt>
                <c:pt idx="3315">
                  <c:v>465.52771879770103</c:v>
                </c:pt>
                <c:pt idx="3316">
                  <c:v>694.33051898415101</c:v>
                </c:pt>
                <c:pt idx="3317">
                  <c:v>908.48569880001696</c:v>
                </c:pt>
                <c:pt idx="3318">
                  <c:v>1126.0853695000801</c:v>
                </c:pt>
                <c:pt idx="3319">
                  <c:v>2423.3037432235301</c:v>
                </c:pt>
                <c:pt idx="3320">
                  <c:v>997.380099638312</c:v>
                </c:pt>
                <c:pt idx="3321">
                  <c:v>813.99228578529699</c:v>
                </c:pt>
                <c:pt idx="3322">
                  <c:v>757.64121668768303</c:v>
                </c:pt>
                <c:pt idx="3323">
                  <c:v>847.25274436161806</c:v>
                </c:pt>
                <c:pt idx="3324">
                  <c:v>583.73969461613001</c:v>
                </c:pt>
                <c:pt idx="3325">
                  <c:v>1043.2634094008899</c:v>
                </c:pt>
                <c:pt idx="3326">
                  <c:v>800.708660540143</c:v>
                </c:pt>
                <c:pt idx="3327">
                  <c:v>964.56082857868296</c:v>
                </c:pt>
                <c:pt idx="3328">
                  <c:v>664.47599459591095</c:v>
                </c:pt>
                <c:pt idx="3329">
                  <c:v>1029.6041786917201</c:v>
                </c:pt>
                <c:pt idx="3330">
                  <c:v>898.36173206230501</c:v>
                </c:pt>
                <c:pt idx="3331">
                  <c:v>1585.1916843940301</c:v>
                </c:pt>
                <c:pt idx="3332">
                  <c:v>532.98980471340894</c:v>
                </c:pt>
                <c:pt idx="3333">
                  <c:v>503.27430249441102</c:v>
                </c:pt>
                <c:pt idx="3334">
                  <c:v>1408.3346823731099</c:v>
                </c:pt>
                <c:pt idx="3335">
                  <c:v>800.77805038555198</c:v>
                </c:pt>
                <c:pt idx="3336">
                  <c:v>608.80085838246498</c:v>
                </c:pt>
                <c:pt idx="3337">
                  <c:v>613.43866449942095</c:v>
                </c:pt>
                <c:pt idx="3338">
                  <c:v>1067.43920716145</c:v>
                </c:pt>
                <c:pt idx="3339">
                  <c:v>1200.99495633163</c:v>
                </c:pt>
                <c:pt idx="3340">
                  <c:v>1354.83799561204</c:v>
                </c:pt>
                <c:pt idx="3341">
                  <c:v>1076.6986786631001</c:v>
                </c:pt>
                <c:pt idx="3342">
                  <c:v>229.22108994058999</c:v>
                </c:pt>
                <c:pt idx="3343">
                  <c:v>1688.7024226072199</c:v>
                </c:pt>
                <c:pt idx="3344">
                  <c:v>726.837119615902</c:v>
                </c:pt>
                <c:pt idx="3345">
                  <c:v>978.06108722802298</c:v>
                </c:pt>
                <c:pt idx="3346">
                  <c:v>460.46115877788901</c:v>
                </c:pt>
                <c:pt idx="3347">
                  <c:v>420.87903960958801</c:v>
                </c:pt>
                <c:pt idx="3348">
                  <c:v>1255.0922337397401</c:v>
                </c:pt>
                <c:pt idx="3349">
                  <c:v>891.96917716957296</c:v>
                </c:pt>
                <c:pt idx="3350">
                  <c:v>715.35186133208094</c:v>
                </c:pt>
                <c:pt idx="3351">
                  <c:v>364.02175998120202</c:v>
                </c:pt>
                <c:pt idx="3352">
                  <c:v>1097.2752113936899</c:v>
                </c:pt>
                <c:pt idx="3353">
                  <c:v>680.83744028367505</c:v>
                </c:pt>
                <c:pt idx="3354">
                  <c:v>1157.05696275386</c:v>
                </c:pt>
                <c:pt idx="3355">
                  <c:v>915.45963849212296</c:v>
                </c:pt>
                <c:pt idx="3356">
                  <c:v>923.01138507074597</c:v>
                </c:pt>
                <c:pt idx="3357">
                  <c:v>0</c:v>
                </c:pt>
                <c:pt idx="3358">
                  <c:v>1292.1398192491799</c:v>
                </c:pt>
                <c:pt idx="3359">
                  <c:v>326.44403945150702</c:v>
                </c:pt>
                <c:pt idx="3360">
                  <c:v>611.98992484087796</c:v>
                </c:pt>
                <c:pt idx="3361">
                  <c:v>402.50549066566401</c:v>
                </c:pt>
                <c:pt idx="3362">
                  <c:v>1011.80416506187</c:v>
                </c:pt>
                <c:pt idx="3363">
                  <c:v>570.55907270562898</c:v>
                </c:pt>
                <c:pt idx="3364">
                  <c:v>1485.3108815246401</c:v>
                </c:pt>
                <c:pt idx="3365">
                  <c:v>1393.1689726659699</c:v>
                </c:pt>
                <c:pt idx="3366">
                  <c:v>970.59960342868897</c:v>
                </c:pt>
                <c:pt idx="3367">
                  <c:v>1602.3801868579601</c:v>
                </c:pt>
                <c:pt idx="3368">
                  <c:v>1387.9731505744501</c:v>
                </c:pt>
                <c:pt idx="3369">
                  <c:v>711.40342096690802</c:v>
                </c:pt>
                <c:pt idx="3370">
                  <c:v>579.82703634803897</c:v>
                </c:pt>
                <c:pt idx="3371">
                  <c:v>527.59266091125403</c:v>
                </c:pt>
                <c:pt idx="3372">
                  <c:v>1182.3936511085999</c:v>
                </c:pt>
                <c:pt idx="3373">
                  <c:v>839.99453525152705</c:v>
                </c:pt>
                <c:pt idx="3374">
                  <c:v>0</c:v>
                </c:pt>
                <c:pt idx="3375">
                  <c:v>1175.1011492872799</c:v>
                </c:pt>
                <c:pt idx="3376">
                  <c:v>1041.6368357256599</c:v>
                </c:pt>
                <c:pt idx="3377">
                  <c:v>1296.8548597634201</c:v>
                </c:pt>
                <c:pt idx="3378">
                  <c:v>895.95525645869998</c:v>
                </c:pt>
                <c:pt idx="3379">
                  <c:v>912.94999154083803</c:v>
                </c:pt>
                <c:pt idx="3380">
                  <c:v>1259.9744132369201</c:v>
                </c:pt>
                <c:pt idx="3381">
                  <c:v>550.04940845698798</c:v>
                </c:pt>
                <c:pt idx="3382">
                  <c:v>584.74086846657497</c:v>
                </c:pt>
                <c:pt idx="3383">
                  <c:v>956.56343888792696</c:v>
                </c:pt>
                <c:pt idx="3384">
                  <c:v>1127.70238125528</c:v>
                </c:pt>
                <c:pt idx="3385">
                  <c:v>458.53710128975302</c:v>
                </c:pt>
                <c:pt idx="3386">
                  <c:v>392.69276109419297</c:v>
                </c:pt>
                <c:pt idx="3387">
                  <c:v>957.09571084352001</c:v>
                </c:pt>
                <c:pt idx="3388">
                  <c:v>856.02626165506399</c:v>
                </c:pt>
                <c:pt idx="3389">
                  <c:v>0</c:v>
                </c:pt>
                <c:pt idx="3390">
                  <c:v>1089.27741952104</c:v>
                </c:pt>
                <c:pt idx="3391">
                  <c:v>825.75433936232002</c:v>
                </c:pt>
                <c:pt idx="3392">
                  <c:v>606.82726777796404</c:v>
                </c:pt>
                <c:pt idx="3393">
                  <c:v>417.13441310393603</c:v>
                </c:pt>
                <c:pt idx="3394">
                  <c:v>905.44389779128596</c:v>
                </c:pt>
                <c:pt idx="3395">
                  <c:v>1320.75519638843</c:v>
                </c:pt>
                <c:pt idx="3396">
                  <c:v>1137.8196657214701</c:v>
                </c:pt>
                <c:pt idx="3397">
                  <c:v>402.67573504866601</c:v>
                </c:pt>
                <c:pt idx="3398">
                  <c:v>0</c:v>
                </c:pt>
                <c:pt idx="3399">
                  <c:v>865.80310746904195</c:v>
                </c:pt>
                <c:pt idx="3400">
                  <c:v>760.27374824975595</c:v>
                </c:pt>
                <c:pt idx="3401">
                  <c:v>699.27222283612002</c:v>
                </c:pt>
                <c:pt idx="3402">
                  <c:v>505.74393322093101</c:v>
                </c:pt>
                <c:pt idx="3403">
                  <c:v>616.13589627312297</c:v>
                </c:pt>
                <c:pt idx="3404">
                  <c:v>530.39342450767901</c:v>
                </c:pt>
                <c:pt idx="3405">
                  <c:v>869.96052793832803</c:v>
                </c:pt>
                <c:pt idx="3406">
                  <c:v>710.87803590056399</c:v>
                </c:pt>
                <c:pt idx="3407">
                  <c:v>488.95964561133502</c:v>
                </c:pt>
                <c:pt idx="3408">
                  <c:v>996.76547303214704</c:v>
                </c:pt>
                <c:pt idx="3409">
                  <c:v>932.62362200928101</c:v>
                </c:pt>
                <c:pt idx="3410">
                  <c:v>431.13611451813301</c:v>
                </c:pt>
                <c:pt idx="3411">
                  <c:v>957.48633153560399</c:v>
                </c:pt>
                <c:pt idx="3412">
                  <c:v>1166.4676062916701</c:v>
                </c:pt>
                <c:pt idx="3413">
                  <c:v>1316.1761497298801</c:v>
                </c:pt>
                <c:pt idx="3414">
                  <c:v>919.09334532928006</c:v>
                </c:pt>
                <c:pt idx="3415">
                  <c:v>405.32259001544799</c:v>
                </c:pt>
                <c:pt idx="3416">
                  <c:v>695.14407977169503</c:v>
                </c:pt>
                <c:pt idx="3417">
                  <c:v>554.06975760701403</c:v>
                </c:pt>
                <c:pt idx="3418">
                  <c:v>1016.13376132589</c:v>
                </c:pt>
                <c:pt idx="3419">
                  <c:v>1240.9967324953</c:v>
                </c:pt>
                <c:pt idx="3420">
                  <c:v>986.25516510953196</c:v>
                </c:pt>
                <c:pt idx="3421">
                  <c:v>551.83288873044705</c:v>
                </c:pt>
                <c:pt idx="3422">
                  <c:v>1363.67003030859</c:v>
                </c:pt>
                <c:pt idx="3423">
                  <c:v>1138.0213597880499</c:v>
                </c:pt>
                <c:pt idx="3424">
                  <c:v>888.679317220332</c:v>
                </c:pt>
                <c:pt idx="3425">
                  <c:v>993.28496431908297</c:v>
                </c:pt>
                <c:pt idx="3426">
                  <c:v>1050.1843033642101</c:v>
                </c:pt>
                <c:pt idx="3427">
                  <c:v>893.81171063211104</c:v>
                </c:pt>
                <c:pt idx="3428">
                  <c:v>0</c:v>
                </c:pt>
                <c:pt idx="3429">
                  <c:v>456.611990150341</c:v>
                </c:pt>
                <c:pt idx="3430">
                  <c:v>888.47055065303005</c:v>
                </c:pt>
                <c:pt idx="3431">
                  <c:v>688.19020689902504</c:v>
                </c:pt>
                <c:pt idx="3432">
                  <c:v>1188.3135193795299</c:v>
                </c:pt>
                <c:pt idx="3433">
                  <c:v>1167.92517473866</c:v>
                </c:pt>
                <c:pt idx="3434">
                  <c:v>1218.4636183713001</c:v>
                </c:pt>
                <c:pt idx="3435">
                  <c:v>653.96475911616199</c:v>
                </c:pt>
                <c:pt idx="3436">
                  <c:v>843.04667577325995</c:v>
                </c:pt>
                <c:pt idx="3437">
                  <c:v>813.47418044484402</c:v>
                </c:pt>
                <c:pt idx="3438">
                  <c:v>401.717916331813</c:v>
                </c:pt>
                <c:pt idx="3439">
                  <c:v>277.63580182192499</c:v>
                </c:pt>
                <c:pt idx="3440">
                  <c:v>819.49290746859901</c:v>
                </c:pt>
                <c:pt idx="3441">
                  <c:v>985.16378108869105</c:v>
                </c:pt>
                <c:pt idx="3442">
                  <c:v>460.75198320879502</c:v>
                </c:pt>
                <c:pt idx="3443">
                  <c:v>1175.82042499004</c:v>
                </c:pt>
                <c:pt idx="3444">
                  <c:v>1201.21627387386</c:v>
                </c:pt>
                <c:pt idx="3445">
                  <c:v>611.94398073135801</c:v>
                </c:pt>
                <c:pt idx="3446">
                  <c:v>414.64353136718699</c:v>
                </c:pt>
                <c:pt idx="3447">
                  <c:v>856.75695454522497</c:v>
                </c:pt>
                <c:pt idx="3448">
                  <c:v>607.53336638132305</c:v>
                </c:pt>
                <c:pt idx="3449">
                  <c:v>1170.6481709447201</c:v>
                </c:pt>
                <c:pt idx="3450">
                  <c:v>524.39244341194399</c:v>
                </c:pt>
                <c:pt idx="3451">
                  <c:v>695.41335169049205</c:v>
                </c:pt>
                <c:pt idx="3452">
                  <c:v>553.83056513813403</c:v>
                </c:pt>
                <c:pt idx="3453">
                  <c:v>843.58658558208799</c:v>
                </c:pt>
                <c:pt idx="3454">
                  <c:v>615.56848996052304</c:v>
                </c:pt>
                <c:pt idx="3455">
                  <c:v>1236.8705570002501</c:v>
                </c:pt>
                <c:pt idx="3456">
                  <c:v>457.15016297068701</c:v>
                </c:pt>
                <c:pt idx="3457">
                  <c:v>1429.5256924810999</c:v>
                </c:pt>
                <c:pt idx="3458">
                  <c:v>649.58065882241897</c:v>
                </c:pt>
                <c:pt idx="3459">
                  <c:v>1496.1846335344801</c:v>
                </c:pt>
                <c:pt idx="3460">
                  <c:v>1022.61862317594</c:v>
                </c:pt>
                <c:pt idx="3461">
                  <c:v>834.31911283320403</c:v>
                </c:pt>
                <c:pt idx="3462">
                  <c:v>1027.1619710787099</c:v>
                </c:pt>
                <c:pt idx="3463">
                  <c:v>905.242476127852</c:v>
                </c:pt>
                <c:pt idx="3464">
                  <c:v>1037.440938234</c:v>
                </c:pt>
                <c:pt idx="3465">
                  <c:v>878.75508996369194</c:v>
                </c:pt>
                <c:pt idx="3466">
                  <c:v>1041.0439125539001</c:v>
                </c:pt>
                <c:pt idx="3467">
                  <c:v>852.45918047689997</c:v>
                </c:pt>
                <c:pt idx="3468">
                  <c:v>1045.22790056914</c:v>
                </c:pt>
                <c:pt idx="3469">
                  <c:v>584.04320071182406</c:v>
                </c:pt>
                <c:pt idx="3470">
                  <c:v>706.08741710838694</c:v>
                </c:pt>
                <c:pt idx="3471">
                  <c:v>647.01190288846897</c:v>
                </c:pt>
                <c:pt idx="3472">
                  <c:v>763.71655025047403</c:v>
                </c:pt>
                <c:pt idx="3473">
                  <c:v>872.45644072225696</c:v>
                </c:pt>
                <c:pt idx="3474">
                  <c:v>700.78850774499404</c:v>
                </c:pt>
                <c:pt idx="3475">
                  <c:v>3002.0011569701801</c:v>
                </c:pt>
                <c:pt idx="3476">
                  <c:v>2074.2742847384102</c:v>
                </c:pt>
                <c:pt idx="3477">
                  <c:v>1519.47673747981</c:v>
                </c:pt>
                <c:pt idx="3478">
                  <c:v>1780.8086490549099</c:v>
                </c:pt>
                <c:pt idx="3479">
                  <c:v>1666.1396167089999</c:v>
                </c:pt>
                <c:pt idx="3480">
                  <c:v>1242.3596963750499</c:v>
                </c:pt>
                <c:pt idx="3481">
                  <c:v>1799.5321568409699</c:v>
                </c:pt>
                <c:pt idx="3482">
                  <c:v>1660.8742035949199</c:v>
                </c:pt>
                <c:pt idx="3483">
                  <c:v>1237.89309185611</c:v>
                </c:pt>
                <c:pt idx="3484">
                  <c:v>1166.9522457908199</c:v>
                </c:pt>
                <c:pt idx="3485">
                  <c:v>1206.6782652273801</c:v>
                </c:pt>
                <c:pt idx="3486">
                  <c:v>1593.97299746467</c:v>
                </c:pt>
                <c:pt idx="3487">
                  <c:v>1560.2809913957201</c:v>
                </c:pt>
                <c:pt idx="3488">
                  <c:v>1674.6923106900799</c:v>
                </c:pt>
                <c:pt idx="3489">
                  <c:v>1278.5608582172299</c:v>
                </c:pt>
                <c:pt idx="3490">
                  <c:v>1260.8094093103</c:v>
                </c:pt>
                <c:pt idx="3491">
                  <c:v>1399.5554398568499</c:v>
                </c:pt>
                <c:pt idx="3492">
                  <c:v>1126.41511604163</c:v>
                </c:pt>
                <c:pt idx="3493">
                  <c:v>1835.9852901695799</c:v>
                </c:pt>
                <c:pt idx="3494">
                  <c:v>1519.93519195913</c:v>
                </c:pt>
                <c:pt idx="3495">
                  <c:v>1105.8383601467599</c:v>
                </c:pt>
                <c:pt idx="3496">
                  <c:v>1119.9663457700699</c:v>
                </c:pt>
                <c:pt idx="3497">
                  <c:v>1167.40150402008</c:v>
                </c:pt>
                <c:pt idx="3498">
                  <c:v>1399.6083158822501</c:v>
                </c:pt>
                <c:pt idx="3499">
                  <c:v>1420.0316150299</c:v>
                </c:pt>
                <c:pt idx="3500">
                  <c:v>1419.9309774101901</c:v>
                </c:pt>
                <c:pt idx="3501">
                  <c:v>1653.93325189098</c:v>
                </c:pt>
                <c:pt idx="3502">
                  <c:v>1578.2206768978299</c:v>
                </c:pt>
                <c:pt idx="3503">
                  <c:v>1356.8874669306899</c:v>
                </c:pt>
                <c:pt idx="3504">
                  <c:v>2352.0565722903202</c:v>
                </c:pt>
                <c:pt idx="3505">
                  <c:v>1278.71077242827</c:v>
                </c:pt>
                <c:pt idx="3506">
                  <c:v>1301.1517836609401</c:v>
                </c:pt>
                <c:pt idx="3507">
                  <c:v>1970.0193750718199</c:v>
                </c:pt>
                <c:pt idx="3508">
                  <c:v>1944.0088896223299</c:v>
                </c:pt>
                <c:pt idx="3509">
                  <c:v>1229.27831593171</c:v>
                </c:pt>
                <c:pt idx="3510">
                  <c:v>1311.1879440446401</c:v>
                </c:pt>
                <c:pt idx="3511">
                  <c:v>1359.31738679971</c:v>
                </c:pt>
                <c:pt idx="3512">
                  <c:v>1262.9975953560499</c:v>
                </c:pt>
                <c:pt idx="3513">
                  <c:v>1431.8356975379099</c:v>
                </c:pt>
                <c:pt idx="3514">
                  <c:v>1791.45817427825</c:v>
                </c:pt>
                <c:pt idx="3515">
                  <c:v>1574.70454930754</c:v>
                </c:pt>
                <c:pt idx="3516">
                  <c:v>1852.0725472614499</c:v>
                </c:pt>
                <c:pt idx="3517">
                  <c:v>1344.3513822948601</c:v>
                </c:pt>
                <c:pt idx="3518">
                  <c:v>2896.4675589547301</c:v>
                </c:pt>
                <c:pt idx="3519">
                  <c:v>1267.0647180749099</c:v>
                </c:pt>
                <c:pt idx="3520">
                  <c:v>1619.84538935814</c:v>
                </c:pt>
                <c:pt idx="3521">
                  <c:v>1448.35193138868</c:v>
                </c:pt>
                <c:pt idx="3522">
                  <c:v>1668.30025468855</c:v>
                </c:pt>
                <c:pt idx="3523">
                  <c:v>1538.9610400111801</c:v>
                </c:pt>
                <c:pt idx="3524">
                  <c:v>1595.9651980649901</c:v>
                </c:pt>
                <c:pt idx="3525">
                  <c:v>1833.9196819430999</c:v>
                </c:pt>
                <c:pt idx="3526">
                  <c:v>1831.38273570366</c:v>
                </c:pt>
                <c:pt idx="3527">
                  <c:v>1573.2036742041601</c:v>
                </c:pt>
                <c:pt idx="3528">
                  <c:v>1448.10359355693</c:v>
                </c:pt>
                <c:pt idx="3529">
                  <c:v>2061.0760373581702</c:v>
                </c:pt>
                <c:pt idx="3530">
                  <c:v>3362.4096531284399</c:v>
                </c:pt>
                <c:pt idx="3531">
                  <c:v>1946.45321559544</c:v>
                </c:pt>
                <c:pt idx="3532">
                  <c:v>1729.7180263263499</c:v>
                </c:pt>
                <c:pt idx="3533">
                  <c:v>1240.84787830403</c:v>
                </c:pt>
                <c:pt idx="3534">
                  <c:v>1620.6354758090899</c:v>
                </c:pt>
                <c:pt idx="3535">
                  <c:v>1541.33035819424</c:v>
                </c:pt>
                <c:pt idx="3536">
                  <c:v>1899.2985192086701</c:v>
                </c:pt>
                <c:pt idx="3537">
                  <c:v>1649.3593824771999</c:v>
                </c:pt>
                <c:pt idx="3538">
                  <c:v>1256.2927933421199</c:v>
                </c:pt>
                <c:pt idx="3539">
                  <c:v>1790.6178688361999</c:v>
                </c:pt>
                <c:pt idx="3540">
                  <c:v>1651.31883982725</c:v>
                </c:pt>
                <c:pt idx="3541">
                  <c:v>1368.68217433315</c:v>
                </c:pt>
                <c:pt idx="3542">
                  <c:v>1636.73694070585</c:v>
                </c:pt>
                <c:pt idx="3543">
                  <c:v>1350.06316325281</c:v>
                </c:pt>
                <c:pt idx="3544">
                  <c:v>1536.6586390674299</c:v>
                </c:pt>
                <c:pt idx="3545">
                  <c:v>1524.1363025948499</c:v>
                </c:pt>
                <c:pt idx="3546">
                  <c:v>1465.7594093811599</c:v>
                </c:pt>
                <c:pt idx="3547">
                  <c:v>1711.1019744535799</c:v>
                </c:pt>
                <c:pt idx="3548">
                  <c:v>1407.43203653245</c:v>
                </c:pt>
                <c:pt idx="3549">
                  <c:v>1956.5510790932699</c:v>
                </c:pt>
                <c:pt idx="3550">
                  <c:v>1577.5889748438501</c:v>
                </c:pt>
                <c:pt idx="3551">
                  <c:v>1867.63206910394</c:v>
                </c:pt>
                <c:pt idx="3552">
                  <c:v>1404.17072047894</c:v>
                </c:pt>
                <c:pt idx="3553">
                  <c:v>1368.2438828377999</c:v>
                </c:pt>
                <c:pt idx="3554">
                  <c:v>1364.7789311850099</c:v>
                </c:pt>
                <c:pt idx="3555">
                  <c:v>1436.9969153780401</c:v>
                </c:pt>
                <c:pt idx="3556">
                  <c:v>1636.1491662876599</c:v>
                </c:pt>
                <c:pt idx="3557">
                  <c:v>1363.6942390603199</c:v>
                </c:pt>
                <c:pt idx="3558">
                  <c:v>1663.2170532768</c:v>
                </c:pt>
                <c:pt idx="3559">
                  <c:v>1477.32622288006</c:v>
                </c:pt>
                <c:pt idx="3560">
                  <c:v>1654.9986977173401</c:v>
                </c:pt>
                <c:pt idx="3561">
                  <c:v>1715.48464075373</c:v>
                </c:pt>
                <c:pt idx="3562">
                  <c:v>1216.1627630211201</c:v>
                </c:pt>
                <c:pt idx="3563">
                  <c:v>1242.0323333220699</c:v>
                </c:pt>
                <c:pt idx="3564">
                  <c:v>1360.65388103441</c:v>
                </c:pt>
                <c:pt idx="3565">
                  <c:v>1569.5888829333101</c:v>
                </c:pt>
                <c:pt idx="3566">
                  <c:v>1754.7583563507401</c:v>
                </c:pt>
                <c:pt idx="3567">
                  <c:v>2114.09177812083</c:v>
                </c:pt>
                <c:pt idx="3568">
                  <c:v>1164.0837709861</c:v>
                </c:pt>
                <c:pt idx="3569">
                  <c:v>1364.9479891328499</c:v>
                </c:pt>
                <c:pt idx="3570">
                  <c:v>1787.26915006387</c:v>
                </c:pt>
                <c:pt idx="3571">
                  <c:v>1660.2926541562399</c:v>
                </c:pt>
                <c:pt idx="3572">
                  <c:v>1569.54649964485</c:v>
                </c:pt>
                <c:pt idx="3573">
                  <c:v>1754.4146363365701</c:v>
                </c:pt>
                <c:pt idx="3574">
                  <c:v>1562.1484515273501</c:v>
                </c:pt>
                <c:pt idx="3575">
                  <c:v>1551.98247877311</c:v>
                </c:pt>
                <c:pt idx="3576">
                  <c:v>1495.24940522063</c:v>
                </c:pt>
                <c:pt idx="3577">
                  <c:v>1983.91474799714</c:v>
                </c:pt>
                <c:pt idx="3578">
                  <c:v>1790.67036454816</c:v>
                </c:pt>
                <c:pt idx="3579">
                  <c:v>1923.92532445756</c:v>
                </c:pt>
                <c:pt idx="3580">
                  <c:v>1504.05595699948</c:v>
                </c:pt>
                <c:pt idx="3581">
                  <c:v>1395.05761760271</c:v>
                </c:pt>
                <c:pt idx="3582">
                  <c:v>1569.5428810306601</c:v>
                </c:pt>
                <c:pt idx="3583">
                  <c:v>1543.4355916560901</c:v>
                </c:pt>
                <c:pt idx="3584">
                  <c:v>1616.7016255276301</c:v>
                </c:pt>
                <c:pt idx="3585">
                  <c:v>1867.0472635819001</c:v>
                </c:pt>
                <c:pt idx="3586">
                  <c:v>2486.3093673552298</c:v>
                </c:pt>
                <c:pt idx="3587">
                  <c:v>2084.5331558785001</c:v>
                </c:pt>
                <c:pt idx="3588">
                  <c:v>1848.07475477105</c:v>
                </c:pt>
                <c:pt idx="3589">
                  <c:v>1804.4184515628899</c:v>
                </c:pt>
                <c:pt idx="3590">
                  <c:v>2025.5387528137101</c:v>
                </c:pt>
                <c:pt idx="3591">
                  <c:v>1882.0365554623199</c:v>
                </c:pt>
                <c:pt idx="3592">
                  <c:v>2301.8432716096099</c:v>
                </c:pt>
                <c:pt idx="3593">
                  <c:v>2135.1019935016402</c:v>
                </c:pt>
                <c:pt idx="3594">
                  <c:v>2823.4852002591301</c:v>
                </c:pt>
                <c:pt idx="3595">
                  <c:v>2072.4420624723102</c:v>
                </c:pt>
                <c:pt idx="3596">
                  <c:v>2184.4993874286401</c:v>
                </c:pt>
                <c:pt idx="3597">
                  <c:v>2619.5664486865098</c:v>
                </c:pt>
                <c:pt idx="3598">
                  <c:v>1780.9569670538399</c:v>
                </c:pt>
                <c:pt idx="3599">
                  <c:v>1567.0073608933301</c:v>
                </c:pt>
                <c:pt idx="3600">
                  <c:v>2409.3540386887098</c:v>
                </c:pt>
                <c:pt idx="3601">
                  <c:v>2949.3219879656999</c:v>
                </c:pt>
                <c:pt idx="3602">
                  <c:v>1832.24221047277</c:v>
                </c:pt>
                <c:pt idx="3603">
                  <c:v>1956.9504652747901</c:v>
                </c:pt>
                <c:pt idx="3604">
                  <c:v>2334.3977564394499</c:v>
                </c:pt>
                <c:pt idx="3605">
                  <c:v>1801.5446841344899</c:v>
                </c:pt>
                <c:pt idx="3606">
                  <c:v>2158.72494204748</c:v>
                </c:pt>
                <c:pt idx="3607">
                  <c:v>1650.34154308557</c:v>
                </c:pt>
                <c:pt idx="3608">
                  <c:v>1855.5188281319799</c:v>
                </c:pt>
                <c:pt idx="3609">
                  <c:v>1656.34645089066</c:v>
                </c:pt>
                <c:pt idx="3610">
                  <c:v>2709.8939448440901</c:v>
                </c:pt>
                <c:pt idx="3611">
                  <c:v>3090.7757686101399</c:v>
                </c:pt>
                <c:pt idx="3612">
                  <c:v>1936.9671511752099</c:v>
                </c:pt>
                <c:pt idx="3613">
                  <c:v>1528.1517541492301</c:v>
                </c:pt>
                <c:pt idx="3614">
                  <c:v>2338.1002721310101</c:v>
                </c:pt>
                <c:pt idx="3615">
                  <c:v>2014.1503128929501</c:v>
                </c:pt>
                <c:pt idx="3616">
                  <c:v>2106.8981446156699</c:v>
                </c:pt>
                <c:pt idx="3617">
                  <c:v>1580.4897860840499</c:v>
                </c:pt>
                <c:pt idx="3618">
                  <c:v>1982.8936444045901</c:v>
                </c:pt>
                <c:pt idx="3619">
                  <c:v>2366.1552775468199</c:v>
                </c:pt>
                <c:pt idx="3620">
                  <c:v>2002.6406063310999</c:v>
                </c:pt>
                <c:pt idx="3621">
                  <c:v>2183.8485590404698</c:v>
                </c:pt>
                <c:pt idx="3622">
                  <c:v>2116.12633181613</c:v>
                </c:pt>
                <c:pt idx="3623">
                  <c:v>2017.82072868154</c:v>
                </c:pt>
                <c:pt idx="3624">
                  <c:v>2142.61006151427</c:v>
                </c:pt>
                <c:pt idx="3625">
                  <c:v>1930.96501235647</c:v>
                </c:pt>
                <c:pt idx="3626">
                  <c:v>1684.11196162687</c:v>
                </c:pt>
                <c:pt idx="3627">
                  <c:v>2057.0532066850701</c:v>
                </c:pt>
                <c:pt idx="3628">
                  <c:v>1574.947677486</c:v>
                </c:pt>
                <c:pt idx="3629">
                  <c:v>2104.3121944340601</c:v>
                </c:pt>
                <c:pt idx="3630">
                  <c:v>1813.9304010150599</c:v>
                </c:pt>
                <c:pt idx="3631">
                  <c:v>1814.80096302999</c:v>
                </c:pt>
                <c:pt idx="3632">
                  <c:v>2190.31247048259</c:v>
                </c:pt>
                <c:pt idx="3633">
                  <c:v>1847.04973263491</c:v>
                </c:pt>
                <c:pt idx="3634">
                  <c:v>1877.1724811302499</c:v>
                </c:pt>
                <c:pt idx="3635">
                  <c:v>1954.2258323850299</c:v>
                </c:pt>
                <c:pt idx="3636">
                  <c:v>1956.83792883967</c:v>
                </c:pt>
                <c:pt idx="3637">
                  <c:v>2187.6632643396701</c:v>
                </c:pt>
                <c:pt idx="3638">
                  <c:v>1976.37596667196</c:v>
                </c:pt>
                <c:pt idx="3639">
                  <c:v>2084.4170566941898</c:v>
                </c:pt>
                <c:pt idx="3640">
                  <c:v>1734.1193468066001</c:v>
                </c:pt>
                <c:pt idx="3641">
                  <c:v>2634.4428015491499</c:v>
                </c:pt>
                <c:pt idx="3642">
                  <c:v>1861.2725027669401</c:v>
                </c:pt>
                <c:pt idx="3643">
                  <c:v>2675.8483492605901</c:v>
                </c:pt>
                <c:pt idx="3644">
                  <c:v>1756.7241018536899</c:v>
                </c:pt>
                <c:pt idx="3645">
                  <c:v>1791.01499406415</c:v>
                </c:pt>
                <c:pt idx="3646">
                  <c:v>1805.6837993008</c:v>
                </c:pt>
                <c:pt idx="3647">
                  <c:v>1757.59121781827</c:v>
                </c:pt>
                <c:pt idx="3648">
                  <c:v>2414.6095225673698</c:v>
                </c:pt>
                <c:pt idx="3649">
                  <c:v>1970.2387109255101</c:v>
                </c:pt>
                <c:pt idx="3650">
                  <c:v>2026.63059133755</c:v>
                </c:pt>
                <c:pt idx="3651">
                  <c:v>1387.65645856576</c:v>
                </c:pt>
                <c:pt idx="3652">
                  <c:v>1756.9485501678701</c:v>
                </c:pt>
                <c:pt idx="3653">
                  <c:v>2254.5813335847001</c:v>
                </c:pt>
                <c:pt idx="3654">
                  <c:v>1695.36379133119</c:v>
                </c:pt>
                <c:pt idx="3655">
                  <c:v>2293.7985284428601</c:v>
                </c:pt>
                <c:pt idx="3656">
                  <c:v>2731.1574166088899</c:v>
                </c:pt>
                <c:pt idx="3657">
                  <c:v>1637.7686016747</c:v>
                </c:pt>
                <c:pt idx="3658">
                  <c:v>2010.90641262802</c:v>
                </c:pt>
                <c:pt idx="3659">
                  <c:v>2242.1274793268699</c:v>
                </c:pt>
                <c:pt idx="3660">
                  <c:v>1690.4950078086199</c:v>
                </c:pt>
                <c:pt idx="3661">
                  <c:v>1867.48391804425</c:v>
                </c:pt>
                <c:pt idx="3662">
                  <c:v>1823.8767780404601</c:v>
                </c:pt>
                <c:pt idx="3663">
                  <c:v>3056.4080042880701</c:v>
                </c:pt>
                <c:pt idx="3664">
                  <c:v>1998.4765848580901</c:v>
                </c:pt>
                <c:pt idx="3665">
                  <c:v>1622.0475428207001</c:v>
                </c:pt>
                <c:pt idx="3666">
                  <c:v>1897.90820984486</c:v>
                </c:pt>
                <c:pt idx="3667">
                  <c:v>1543.6055931137601</c:v>
                </c:pt>
                <c:pt idx="3668">
                  <c:v>1810.7309917140999</c:v>
                </c:pt>
                <c:pt idx="3669">
                  <c:v>2504.51752757754</c:v>
                </c:pt>
                <c:pt idx="3670">
                  <c:v>2256.3890095442998</c:v>
                </c:pt>
                <c:pt idx="3671">
                  <c:v>2205.0927639813399</c:v>
                </c:pt>
                <c:pt idx="3672">
                  <c:v>1903.5020929944001</c:v>
                </c:pt>
                <c:pt idx="3673">
                  <c:v>1509.2637873716001</c:v>
                </c:pt>
                <c:pt idx="3674">
                  <c:v>1922.0909057076501</c:v>
                </c:pt>
                <c:pt idx="3675">
                  <c:v>1595.04374703709</c:v>
                </c:pt>
                <c:pt idx="3676">
                  <c:v>1822.94434125822</c:v>
                </c:pt>
                <c:pt idx="3677">
                  <c:v>1853.8442585708999</c:v>
                </c:pt>
                <c:pt idx="3678">
                  <c:v>1987.79627099154</c:v>
                </c:pt>
                <c:pt idx="3679">
                  <c:v>1670.9637702370701</c:v>
                </c:pt>
                <c:pt idx="3680">
                  <c:v>1848.10906473625</c:v>
                </c:pt>
                <c:pt idx="3681">
                  <c:v>1455.156096751</c:v>
                </c:pt>
                <c:pt idx="3682">
                  <c:v>1359.6215082040701</c:v>
                </c:pt>
                <c:pt idx="3683">
                  <c:v>2039.6821787221299</c:v>
                </c:pt>
                <c:pt idx="3684">
                  <c:v>1750.22221117911</c:v>
                </c:pt>
                <c:pt idx="3685">
                  <c:v>1425.1899215257399</c:v>
                </c:pt>
                <c:pt idx="3686">
                  <c:v>1909.73720261478</c:v>
                </c:pt>
                <c:pt idx="3687">
                  <c:v>2158.3258207527401</c:v>
                </c:pt>
                <c:pt idx="3688">
                  <c:v>1838.3210412292101</c:v>
                </c:pt>
                <c:pt idx="3689">
                  <c:v>2031.9686463597</c:v>
                </c:pt>
                <c:pt idx="3690">
                  <c:v>2074.7584367230002</c:v>
                </c:pt>
                <c:pt idx="3691">
                  <c:v>1980.64110785254</c:v>
                </c:pt>
                <c:pt idx="3692">
                  <c:v>1854.2008348935501</c:v>
                </c:pt>
                <c:pt idx="3693">
                  <c:v>1910.4309123734499</c:v>
                </c:pt>
                <c:pt idx="3694">
                  <c:v>2339.5448780848201</c:v>
                </c:pt>
                <c:pt idx="3695">
                  <c:v>1987.82208098864</c:v>
                </c:pt>
                <c:pt idx="3696">
                  <c:v>2173.46973152487</c:v>
                </c:pt>
                <c:pt idx="3697">
                  <c:v>1990.56934492449</c:v>
                </c:pt>
                <c:pt idx="3698">
                  <c:v>2081.86106918213</c:v>
                </c:pt>
                <c:pt idx="3699">
                  <c:v>2190.8459403699499</c:v>
                </c:pt>
                <c:pt idx="3700">
                  <c:v>2082.3464630976</c:v>
                </c:pt>
                <c:pt idx="3701">
                  <c:v>2334.0131669801799</c:v>
                </c:pt>
                <c:pt idx="3702">
                  <c:v>2322.0528760480001</c:v>
                </c:pt>
                <c:pt idx="3703">
                  <c:v>2505.48177629666</c:v>
                </c:pt>
                <c:pt idx="3704">
                  <c:v>2627.8697273886901</c:v>
                </c:pt>
                <c:pt idx="3705">
                  <c:v>2211.3143079892702</c:v>
                </c:pt>
                <c:pt idx="3706">
                  <c:v>1867.4302869471601</c:v>
                </c:pt>
                <c:pt idx="3707">
                  <c:v>2521.5454850000601</c:v>
                </c:pt>
                <c:pt idx="3708">
                  <c:v>2441.1933170289599</c:v>
                </c:pt>
                <c:pt idx="3709">
                  <c:v>2334.9662375599</c:v>
                </c:pt>
                <c:pt idx="3710">
                  <c:v>2038.6087593581301</c:v>
                </c:pt>
                <c:pt idx="3711">
                  <c:v>1936.53184946082</c:v>
                </c:pt>
                <c:pt idx="3712">
                  <c:v>1722.1684612844499</c:v>
                </c:pt>
                <c:pt idx="3713">
                  <c:v>2170.8458839629702</c:v>
                </c:pt>
                <c:pt idx="3714">
                  <c:v>2167.8633017613001</c:v>
                </c:pt>
                <c:pt idx="3715">
                  <c:v>2309.0259775929399</c:v>
                </c:pt>
                <c:pt idx="3716">
                  <c:v>1837.80445619324</c:v>
                </c:pt>
                <c:pt idx="3717">
                  <c:v>1232.37359095228</c:v>
                </c:pt>
                <c:pt idx="3718">
                  <c:v>1974.36074698008</c:v>
                </c:pt>
                <c:pt idx="3719">
                  <c:v>1768.86495228834</c:v>
                </c:pt>
                <c:pt idx="3720">
                  <c:v>1810.90451059816</c:v>
                </c:pt>
                <c:pt idx="3721">
                  <c:v>1853.1321797524099</c:v>
                </c:pt>
                <c:pt idx="3722">
                  <c:v>1992.4273838013501</c:v>
                </c:pt>
                <c:pt idx="3723">
                  <c:v>2102.0455665485001</c:v>
                </c:pt>
                <c:pt idx="3724">
                  <c:v>2578.3348591121699</c:v>
                </c:pt>
                <c:pt idx="3725">
                  <c:v>2520.4788956969001</c:v>
                </c:pt>
                <c:pt idx="3726">
                  <c:v>2025.7216400705499</c:v>
                </c:pt>
                <c:pt idx="3727">
                  <c:v>1681.5645943767499</c:v>
                </c:pt>
                <c:pt idx="3728">
                  <c:v>1861.10310156644</c:v>
                </c:pt>
                <c:pt idx="3729">
                  <c:v>1620.0036689256001</c:v>
                </c:pt>
                <c:pt idx="3730">
                  <c:v>1823.2389650984501</c:v>
                </c:pt>
                <c:pt idx="3731">
                  <c:v>1834.156282251</c:v>
                </c:pt>
                <c:pt idx="3732">
                  <c:v>1847.6908880959299</c:v>
                </c:pt>
                <c:pt idx="3733">
                  <c:v>1666.32386437795</c:v>
                </c:pt>
                <c:pt idx="3734">
                  <c:v>1560.8382365795501</c:v>
                </c:pt>
                <c:pt idx="3735">
                  <c:v>1218.78033543381</c:v>
                </c:pt>
                <c:pt idx="3736">
                  <c:v>1592.0715409673301</c:v>
                </c:pt>
                <c:pt idx="3737">
                  <c:v>1611.2127752291101</c:v>
                </c:pt>
                <c:pt idx="3738">
                  <c:v>1492.11029223483</c:v>
                </c:pt>
                <c:pt idx="3739">
                  <c:v>1100.9717438745699</c:v>
                </c:pt>
                <c:pt idx="3740">
                  <c:v>1440.5760007982301</c:v>
                </c:pt>
                <c:pt idx="3741">
                  <c:v>980.18914155585196</c:v>
                </c:pt>
                <c:pt idx="3742">
                  <c:v>1216.3963670733599</c:v>
                </c:pt>
                <c:pt idx="3743">
                  <c:v>1185.2356238464699</c:v>
                </c:pt>
                <c:pt idx="3744">
                  <c:v>994.41570633403899</c:v>
                </c:pt>
                <c:pt idx="3745">
                  <c:v>1246.9620175510399</c:v>
                </c:pt>
                <c:pt idx="3746">
                  <c:v>1049.5582651956599</c:v>
                </c:pt>
                <c:pt idx="3747">
                  <c:v>636.78463015120406</c:v>
                </c:pt>
                <c:pt idx="3748">
                  <c:v>1384.51026147174</c:v>
                </c:pt>
                <c:pt idx="3749">
                  <c:v>909.60504165467501</c:v>
                </c:pt>
                <c:pt idx="3750">
                  <c:v>1046.6991308073</c:v>
                </c:pt>
                <c:pt idx="3751">
                  <c:v>1154.8909417539301</c:v>
                </c:pt>
                <c:pt idx="3752">
                  <c:v>1158.38478014259</c:v>
                </c:pt>
                <c:pt idx="3753">
                  <c:v>1344.5853170717601</c:v>
                </c:pt>
                <c:pt idx="3754">
                  <c:v>1224.2449224930001</c:v>
                </c:pt>
                <c:pt idx="3755">
                  <c:v>1150.6249541377199</c:v>
                </c:pt>
                <c:pt idx="3756">
                  <c:v>1159.56638284358</c:v>
                </c:pt>
                <c:pt idx="3757">
                  <c:v>1636.7082458571299</c:v>
                </c:pt>
                <c:pt idx="3758">
                  <c:v>730.292041495175</c:v>
                </c:pt>
                <c:pt idx="3759">
                  <c:v>1719.31351464675</c:v>
                </c:pt>
                <c:pt idx="3760">
                  <c:v>837.66830850129497</c:v>
                </c:pt>
                <c:pt idx="3761">
                  <c:v>1090.0143806589001</c:v>
                </c:pt>
                <c:pt idx="3762">
                  <c:v>1211.29495766338</c:v>
                </c:pt>
                <c:pt idx="3763">
                  <c:v>1325.7016857073099</c:v>
                </c:pt>
                <c:pt idx="3764">
                  <c:v>810.53777276326002</c:v>
                </c:pt>
                <c:pt idx="3765">
                  <c:v>1251.2473987727501</c:v>
                </c:pt>
                <c:pt idx="3766">
                  <c:v>960.73076541882597</c:v>
                </c:pt>
                <c:pt idx="3767">
                  <c:v>800.70308119612002</c:v>
                </c:pt>
                <c:pt idx="3768">
                  <c:v>1590.04683324032</c:v>
                </c:pt>
                <c:pt idx="3769">
                  <c:v>1149.4065216655399</c:v>
                </c:pt>
                <c:pt idx="3770">
                  <c:v>579.71763213002896</c:v>
                </c:pt>
                <c:pt idx="3771">
                  <c:v>1129.3094692755201</c:v>
                </c:pt>
                <c:pt idx="3772">
                  <c:v>1081.7023948947699</c:v>
                </c:pt>
                <c:pt idx="3773">
                  <c:v>2729.2343563456402</c:v>
                </c:pt>
                <c:pt idx="3774">
                  <c:v>595.11760199326</c:v>
                </c:pt>
                <c:pt idx="3775">
                  <c:v>1260.4659225979101</c:v>
                </c:pt>
                <c:pt idx="3776">
                  <c:v>1292.62308695724</c:v>
                </c:pt>
                <c:pt idx="3777">
                  <c:v>870.78746153852705</c:v>
                </c:pt>
                <c:pt idx="3778">
                  <c:v>1250.6212323684799</c:v>
                </c:pt>
                <c:pt idx="3779">
                  <c:v>1590.1679299376599</c:v>
                </c:pt>
                <c:pt idx="3780">
                  <c:v>1081.6777226914601</c:v>
                </c:pt>
                <c:pt idx="3781">
                  <c:v>902.43877644838301</c:v>
                </c:pt>
                <c:pt idx="3782">
                  <c:v>1241.4325534929999</c:v>
                </c:pt>
                <c:pt idx="3783">
                  <c:v>1210.69655699139</c:v>
                </c:pt>
                <c:pt idx="3784">
                  <c:v>1404.22140652242</c:v>
                </c:pt>
                <c:pt idx="3785">
                  <c:v>1035.33772467527</c:v>
                </c:pt>
                <c:pt idx="3786">
                  <c:v>1285.4099034717101</c:v>
                </c:pt>
                <c:pt idx="3787">
                  <c:v>1743.8190915805501</c:v>
                </c:pt>
                <c:pt idx="3788">
                  <c:v>1364.28871665977</c:v>
                </c:pt>
                <c:pt idx="3789">
                  <c:v>1384.3281895172099</c:v>
                </c:pt>
                <c:pt idx="3790">
                  <c:v>1309.30826852667</c:v>
                </c:pt>
                <c:pt idx="3791">
                  <c:v>1648.5197323115699</c:v>
                </c:pt>
                <c:pt idx="3792">
                  <c:v>1513.1509846321601</c:v>
                </c:pt>
                <c:pt idx="3793">
                  <c:v>1269.9279001615</c:v>
                </c:pt>
                <c:pt idx="3794">
                  <c:v>1034.1605758201399</c:v>
                </c:pt>
                <c:pt idx="3795">
                  <c:v>1296.3812597224801</c:v>
                </c:pt>
                <c:pt idx="3796">
                  <c:v>1355.1442061350299</c:v>
                </c:pt>
                <c:pt idx="3797">
                  <c:v>1359.5691059082999</c:v>
                </c:pt>
                <c:pt idx="3798">
                  <c:v>1237.50548637974</c:v>
                </c:pt>
                <c:pt idx="3799">
                  <c:v>422.249176346269</c:v>
                </c:pt>
                <c:pt idx="3800">
                  <c:v>1424.80509378598</c:v>
                </c:pt>
                <c:pt idx="3801">
                  <c:v>1019.86454024151</c:v>
                </c:pt>
                <c:pt idx="3802">
                  <c:v>982.52436872810802</c:v>
                </c:pt>
                <c:pt idx="3803">
                  <c:v>1977.11007118151</c:v>
                </c:pt>
                <c:pt idx="3804">
                  <c:v>1016.17691801499</c:v>
                </c:pt>
                <c:pt idx="3805">
                  <c:v>1519.4530407774801</c:v>
                </c:pt>
                <c:pt idx="3806">
                  <c:v>1121.23176560047</c:v>
                </c:pt>
                <c:pt idx="3807">
                  <c:v>1613.1424005878901</c:v>
                </c:pt>
                <c:pt idx="3808">
                  <c:v>1460.7010518224199</c:v>
                </c:pt>
                <c:pt idx="3809">
                  <c:v>1187.78554300629</c:v>
                </c:pt>
                <c:pt idx="3810">
                  <c:v>1334.95924965636</c:v>
                </c:pt>
                <c:pt idx="3811">
                  <c:v>834.55969048846703</c:v>
                </c:pt>
                <c:pt idx="3812">
                  <c:v>1101.32648939917</c:v>
                </c:pt>
                <c:pt idx="3813">
                  <c:v>1080.38093534676</c:v>
                </c:pt>
                <c:pt idx="3814">
                  <c:v>1579.3099766792</c:v>
                </c:pt>
                <c:pt idx="3815">
                  <c:v>1736.13457370898</c:v>
                </c:pt>
                <c:pt idx="3816">
                  <c:v>1908.3290708255599</c:v>
                </c:pt>
                <c:pt idx="3817">
                  <c:v>1118.03501821023</c:v>
                </c:pt>
                <c:pt idx="3818">
                  <c:v>701.54835343023205</c:v>
                </c:pt>
                <c:pt idx="3819">
                  <c:v>1786.49125296223</c:v>
                </c:pt>
                <c:pt idx="3820">
                  <c:v>579.83371920290597</c:v>
                </c:pt>
                <c:pt idx="3821">
                  <c:v>1334.81371843528</c:v>
                </c:pt>
                <c:pt idx="3822">
                  <c:v>1201.3972723729501</c:v>
                </c:pt>
                <c:pt idx="3823">
                  <c:v>1425.23098905337</c:v>
                </c:pt>
                <c:pt idx="3824">
                  <c:v>1935.7421672426899</c:v>
                </c:pt>
                <c:pt idx="3825">
                  <c:v>475.23580048318098</c:v>
                </c:pt>
                <c:pt idx="3826">
                  <c:v>1750.00298688265</c:v>
                </c:pt>
                <c:pt idx="3827">
                  <c:v>1185.6631693357499</c:v>
                </c:pt>
                <c:pt idx="3828">
                  <c:v>895.508259206395</c:v>
                </c:pt>
                <c:pt idx="3829">
                  <c:v>1180.6600511834499</c:v>
                </c:pt>
                <c:pt idx="3830">
                  <c:v>1369.25079872578</c:v>
                </c:pt>
                <c:pt idx="3831">
                  <c:v>1604.2965021657999</c:v>
                </c:pt>
                <c:pt idx="3832">
                  <c:v>1671.4856379368</c:v>
                </c:pt>
                <c:pt idx="3833">
                  <c:v>2021.28732291389</c:v>
                </c:pt>
                <c:pt idx="3834">
                  <c:v>1578.90712775512</c:v>
                </c:pt>
                <c:pt idx="3835">
                  <c:v>1706.90168696716</c:v>
                </c:pt>
                <c:pt idx="3836">
                  <c:v>1358.36758156623</c:v>
                </c:pt>
                <c:pt idx="3837">
                  <c:v>1590.17540442068</c:v>
                </c:pt>
                <c:pt idx="3838">
                  <c:v>1612.8469852012399</c:v>
                </c:pt>
                <c:pt idx="3839">
                  <c:v>1578.45323825217</c:v>
                </c:pt>
                <c:pt idx="3840">
                  <c:v>1195.2798450589401</c:v>
                </c:pt>
                <c:pt idx="3841">
                  <c:v>2138.2191687944801</c:v>
                </c:pt>
                <c:pt idx="3842">
                  <c:v>1624.67721677437</c:v>
                </c:pt>
                <c:pt idx="3843">
                  <c:v>1296.8233375152299</c:v>
                </c:pt>
                <c:pt idx="3844">
                  <c:v>1624.1519726222</c:v>
                </c:pt>
                <c:pt idx="3845">
                  <c:v>1126.0453175530099</c:v>
                </c:pt>
                <c:pt idx="3846">
                  <c:v>1113.24058142219</c:v>
                </c:pt>
                <c:pt idx="3847">
                  <c:v>1843.5032896509599</c:v>
                </c:pt>
                <c:pt idx="3848">
                  <c:v>1418.16971372948</c:v>
                </c:pt>
                <c:pt idx="3849">
                  <c:v>2384.3154427426398</c:v>
                </c:pt>
                <c:pt idx="3850">
                  <c:v>1031.1462272946801</c:v>
                </c:pt>
                <c:pt idx="3851">
                  <c:v>993.52368450555605</c:v>
                </c:pt>
                <c:pt idx="3852">
                  <c:v>1629.9762971561699</c:v>
                </c:pt>
                <c:pt idx="3853">
                  <c:v>1424.56263375451</c:v>
                </c:pt>
                <c:pt idx="3854">
                  <c:v>1335.7142227110701</c:v>
                </c:pt>
                <c:pt idx="3855">
                  <c:v>1792.8481265795599</c:v>
                </c:pt>
                <c:pt idx="3856">
                  <c:v>1500.43871391885</c:v>
                </c:pt>
                <c:pt idx="3857">
                  <c:v>1546.3085262449999</c:v>
                </c:pt>
                <c:pt idx="3858">
                  <c:v>1384.5298895221599</c:v>
                </c:pt>
                <c:pt idx="3859">
                  <c:v>1893.47870284283</c:v>
                </c:pt>
                <c:pt idx="3860">
                  <c:v>1286.9249231609999</c:v>
                </c:pt>
                <c:pt idx="3861">
                  <c:v>1514.43389730279</c:v>
                </c:pt>
                <c:pt idx="3862">
                  <c:v>1818.64616442478</c:v>
                </c:pt>
                <c:pt idx="3863">
                  <c:v>1669.8697442856501</c:v>
                </c:pt>
                <c:pt idx="3864">
                  <c:v>1778.7369874328499</c:v>
                </c:pt>
                <c:pt idx="3865">
                  <c:v>2593.4451597594998</c:v>
                </c:pt>
                <c:pt idx="3866">
                  <c:v>2037.4555966637099</c:v>
                </c:pt>
                <c:pt idx="3867">
                  <c:v>2122.1967932587499</c:v>
                </c:pt>
                <c:pt idx="3868">
                  <c:v>2645.4468917147501</c:v>
                </c:pt>
                <c:pt idx="3869">
                  <c:v>1935.8043103899599</c:v>
                </c:pt>
                <c:pt idx="3870">
                  <c:v>1648.00672375154</c:v>
                </c:pt>
                <c:pt idx="3871">
                  <c:v>1348.6855166401899</c:v>
                </c:pt>
                <c:pt idx="3872">
                  <c:v>1860.71121236002</c:v>
                </c:pt>
                <c:pt idx="3873">
                  <c:v>1620.86119173421</c:v>
                </c:pt>
                <c:pt idx="3874">
                  <c:v>1617.1773715131301</c:v>
                </c:pt>
                <c:pt idx="3875">
                  <c:v>1088.8674794357701</c:v>
                </c:pt>
                <c:pt idx="3876">
                  <c:v>1682.5168710902501</c:v>
                </c:pt>
                <c:pt idx="3877">
                  <c:v>1485.86316131443</c:v>
                </c:pt>
                <c:pt idx="3878">
                  <c:v>1830.02291178777</c:v>
                </c:pt>
                <c:pt idx="3879">
                  <c:v>2225.7237061107899</c:v>
                </c:pt>
                <c:pt idx="3880">
                  <c:v>1628.43767826671</c:v>
                </c:pt>
                <c:pt idx="3881">
                  <c:v>1654.7681449568099</c:v>
                </c:pt>
                <c:pt idx="3882">
                  <c:v>2025.3437199594</c:v>
                </c:pt>
                <c:pt idx="3883">
                  <c:v>2240.3252034247998</c:v>
                </c:pt>
                <c:pt idx="3884">
                  <c:v>1487.4638619648899</c:v>
                </c:pt>
                <c:pt idx="3885">
                  <c:v>1658.36676185179</c:v>
                </c:pt>
                <c:pt idx="3886">
                  <c:v>1627.8335504194299</c:v>
                </c:pt>
                <c:pt idx="3887">
                  <c:v>1773.7155111181801</c:v>
                </c:pt>
                <c:pt idx="3888">
                  <c:v>1799.2529928373201</c:v>
                </c:pt>
                <c:pt idx="3889">
                  <c:v>1566.6036908077799</c:v>
                </c:pt>
                <c:pt idx="3890">
                  <c:v>1555.43421980722</c:v>
                </c:pt>
                <c:pt idx="3891">
                  <c:v>1956.1203821874001</c:v>
                </c:pt>
                <c:pt idx="3892">
                  <c:v>1702.8196066335599</c:v>
                </c:pt>
                <c:pt idx="3893">
                  <c:v>1992.7281901179199</c:v>
                </c:pt>
                <c:pt idx="3894">
                  <c:v>1933.92950686428</c:v>
                </c:pt>
                <c:pt idx="3895">
                  <c:v>1805.57252686945</c:v>
                </c:pt>
                <c:pt idx="3896">
                  <c:v>1908.71189295063</c:v>
                </c:pt>
                <c:pt idx="3897">
                  <c:v>2029.6692002120101</c:v>
                </c:pt>
                <c:pt idx="3898">
                  <c:v>1424.9223166950901</c:v>
                </c:pt>
                <c:pt idx="3899">
                  <c:v>3917.2278197526798</c:v>
                </c:pt>
                <c:pt idx="3900">
                  <c:v>1957.46931176624</c:v>
                </c:pt>
                <c:pt idx="3901">
                  <c:v>1437.62520959433</c:v>
                </c:pt>
                <c:pt idx="3902">
                  <c:v>1846.97952741564</c:v>
                </c:pt>
                <c:pt idx="3903">
                  <c:v>1844.471590873</c:v>
                </c:pt>
                <c:pt idx="3904">
                  <c:v>2222.1501975749302</c:v>
                </c:pt>
                <c:pt idx="3905">
                  <c:v>2291.2791706805601</c:v>
                </c:pt>
                <c:pt idx="3906">
                  <c:v>2055.5994326269001</c:v>
                </c:pt>
                <c:pt idx="3907">
                  <c:v>2029.31203202032</c:v>
                </c:pt>
                <c:pt idx="3908">
                  <c:v>1482.2726169724699</c:v>
                </c:pt>
                <c:pt idx="3909">
                  <c:v>1819.8125384037601</c:v>
                </c:pt>
                <c:pt idx="3910">
                  <c:v>1399.1220635658301</c:v>
                </c:pt>
                <c:pt idx="3911">
                  <c:v>1948.2505763003301</c:v>
                </c:pt>
                <c:pt idx="3912">
                  <c:v>1772.05198972163</c:v>
                </c:pt>
                <c:pt idx="3913">
                  <c:v>2209.9732886671</c:v>
                </c:pt>
                <c:pt idx="3914">
                  <c:v>2026.4679874519099</c:v>
                </c:pt>
                <c:pt idx="3915">
                  <c:v>1899.93656437804</c:v>
                </c:pt>
                <c:pt idx="3916">
                  <c:v>1602.4634572426</c:v>
                </c:pt>
                <c:pt idx="3917">
                  <c:v>1960.21145359041</c:v>
                </c:pt>
                <c:pt idx="3918">
                  <c:v>1624.75794159354</c:v>
                </c:pt>
                <c:pt idx="3919">
                  <c:v>1793.68414703958</c:v>
                </c:pt>
                <c:pt idx="3920">
                  <c:v>1485.20555438372</c:v>
                </c:pt>
                <c:pt idx="3921">
                  <c:v>2070.2263758163399</c:v>
                </c:pt>
                <c:pt idx="3922">
                  <c:v>1787.05172149706</c:v>
                </c:pt>
                <c:pt idx="3923">
                  <c:v>1819.24514345437</c:v>
                </c:pt>
                <c:pt idx="3924">
                  <c:v>1568.3347513830199</c:v>
                </c:pt>
                <c:pt idx="3925">
                  <c:v>1724.14916200589</c:v>
                </c:pt>
                <c:pt idx="3926">
                  <c:v>2487.1668425463199</c:v>
                </c:pt>
                <c:pt idx="3927">
                  <c:v>1614.7584484511101</c:v>
                </c:pt>
                <c:pt idx="3928">
                  <c:v>2018.0209745391701</c:v>
                </c:pt>
                <c:pt idx="3929">
                  <c:v>2286.6038770791301</c:v>
                </c:pt>
                <c:pt idx="3930">
                  <c:v>1666.4089090625901</c:v>
                </c:pt>
                <c:pt idx="3931">
                  <c:v>1994.5405501258899</c:v>
                </c:pt>
                <c:pt idx="3932">
                  <c:v>1723.80371080079</c:v>
                </c:pt>
                <c:pt idx="3933">
                  <c:v>1832.79201358774</c:v>
                </c:pt>
                <c:pt idx="3934">
                  <c:v>1566.81153916068</c:v>
                </c:pt>
                <c:pt idx="3935">
                  <c:v>1915.91542733044</c:v>
                </c:pt>
                <c:pt idx="3936">
                  <c:v>2479.2030381097702</c:v>
                </c:pt>
                <c:pt idx="3937">
                  <c:v>1647.78964357668</c:v>
                </c:pt>
                <c:pt idx="3938">
                  <c:v>1236.1245745779199</c:v>
                </c:pt>
                <c:pt idx="3939">
                  <c:v>1950.71869253363</c:v>
                </c:pt>
                <c:pt idx="3940">
                  <c:v>3038.5991925911599</c:v>
                </c:pt>
                <c:pt idx="3941">
                  <c:v>1419.69561278681</c:v>
                </c:pt>
                <c:pt idx="3942">
                  <c:v>1179.0161359229301</c:v>
                </c:pt>
                <c:pt idx="3943">
                  <c:v>1481.4868177016499</c:v>
                </c:pt>
                <c:pt idx="3944">
                  <c:v>1457.6801572115501</c:v>
                </c:pt>
                <c:pt idx="3945">
                  <c:v>1591.66810595482</c:v>
                </c:pt>
                <c:pt idx="3946">
                  <c:v>1026.3191420481101</c:v>
                </c:pt>
                <c:pt idx="3947">
                  <c:v>1946.27531263179</c:v>
                </c:pt>
                <c:pt idx="3948">
                  <c:v>1299.03914715836</c:v>
                </c:pt>
                <c:pt idx="3949">
                  <c:v>1128.6647918393501</c:v>
                </c:pt>
                <c:pt idx="3950">
                  <c:v>2017.8271044299499</c:v>
                </c:pt>
                <c:pt idx="3951">
                  <c:v>1374.34445660861</c:v>
                </c:pt>
                <c:pt idx="3952">
                  <c:v>1729.21506305813</c:v>
                </c:pt>
                <c:pt idx="3953">
                  <c:v>1424.90307600919</c:v>
                </c:pt>
                <c:pt idx="3954">
                  <c:v>1728.8622256462399</c:v>
                </c:pt>
                <c:pt idx="3955">
                  <c:v>1636.11003191702</c:v>
                </c:pt>
                <c:pt idx="3956">
                  <c:v>1403.99663724314</c:v>
                </c:pt>
                <c:pt idx="3957">
                  <c:v>1876.24523309134</c:v>
                </c:pt>
                <c:pt idx="3958">
                  <c:v>1636.8137318849101</c:v>
                </c:pt>
                <c:pt idx="3959">
                  <c:v>1825.0868845042201</c:v>
                </c:pt>
                <c:pt idx="3960">
                  <c:v>1335.19107692171</c:v>
                </c:pt>
                <c:pt idx="3961">
                  <c:v>911.96306530053005</c:v>
                </c:pt>
                <c:pt idx="3962">
                  <c:v>1122.25169794927</c:v>
                </c:pt>
                <c:pt idx="3963">
                  <c:v>1012.7183332702</c:v>
                </c:pt>
                <c:pt idx="3964">
                  <c:v>1686.8743248575199</c:v>
                </c:pt>
                <c:pt idx="3965">
                  <c:v>1612.72578396823</c:v>
                </c:pt>
                <c:pt idx="3966">
                  <c:v>1479.92180509888</c:v>
                </c:pt>
                <c:pt idx="3967">
                  <c:v>1064.5087625231499</c:v>
                </c:pt>
                <c:pt idx="3968">
                  <c:v>1189.75464266321</c:v>
                </c:pt>
                <c:pt idx="3969">
                  <c:v>1355.32330912364</c:v>
                </c:pt>
                <c:pt idx="3970">
                  <c:v>1117.7456929928401</c:v>
                </c:pt>
                <c:pt idx="3971">
                  <c:v>1273.9069382959699</c:v>
                </c:pt>
                <c:pt idx="3972">
                  <c:v>1181.20903908437</c:v>
                </c:pt>
                <c:pt idx="3973">
                  <c:v>1272.13612732826</c:v>
                </c:pt>
                <c:pt idx="3974">
                  <c:v>1270.0915356453399</c:v>
                </c:pt>
                <c:pt idx="3975">
                  <c:v>1399.74774336832</c:v>
                </c:pt>
                <c:pt idx="3976">
                  <c:v>1511.8099197397901</c:v>
                </c:pt>
                <c:pt idx="3977">
                  <c:v>1461.36094844031</c:v>
                </c:pt>
                <c:pt idx="3978">
                  <c:v>1619.0227817355501</c:v>
                </c:pt>
                <c:pt idx="3979">
                  <c:v>1458.6972276199799</c:v>
                </c:pt>
                <c:pt idx="3980">
                  <c:v>1375.10301509756</c:v>
                </c:pt>
                <c:pt idx="3981">
                  <c:v>1579.30818699271</c:v>
                </c:pt>
                <c:pt idx="3982">
                  <c:v>1351.3890973166299</c:v>
                </c:pt>
                <c:pt idx="3983">
                  <c:v>1689.2018309769001</c:v>
                </c:pt>
                <c:pt idx="3984">
                  <c:v>2146.8727517174302</c:v>
                </c:pt>
                <c:pt idx="3985">
                  <c:v>1475.7751505700301</c:v>
                </c:pt>
                <c:pt idx="3986">
                  <c:v>1464.3494942565701</c:v>
                </c:pt>
                <c:pt idx="3987">
                  <c:v>1214.6457458182399</c:v>
                </c:pt>
                <c:pt idx="3988">
                  <c:v>1472.1629842879599</c:v>
                </c:pt>
                <c:pt idx="3989">
                  <c:v>1872.6177461469399</c:v>
                </c:pt>
                <c:pt idx="3990">
                  <c:v>1000.24205619512</c:v>
                </c:pt>
                <c:pt idx="3991">
                  <c:v>1335.02593099111</c:v>
                </c:pt>
                <c:pt idx="3992">
                  <c:v>1167.32720424729</c:v>
                </c:pt>
                <c:pt idx="3993">
                  <c:v>1546.2083230268399</c:v>
                </c:pt>
                <c:pt idx="3994">
                  <c:v>1184.6694543148201</c:v>
                </c:pt>
                <c:pt idx="3995">
                  <c:v>1246.36693123496</c:v>
                </c:pt>
                <c:pt idx="3996">
                  <c:v>1339.9019984018601</c:v>
                </c:pt>
                <c:pt idx="3997">
                  <c:v>1301.61774822447</c:v>
                </c:pt>
                <c:pt idx="3998">
                  <c:v>1533.26475282709</c:v>
                </c:pt>
                <c:pt idx="3999">
                  <c:v>1224.7506565879601</c:v>
                </c:pt>
                <c:pt idx="4000">
                  <c:v>1654.92802323873</c:v>
                </c:pt>
                <c:pt idx="4001">
                  <c:v>906.44633075879597</c:v>
                </c:pt>
                <c:pt idx="4002">
                  <c:v>1144.92303963106</c:v>
                </c:pt>
                <c:pt idx="4003">
                  <c:v>1309.82209700045</c:v>
                </c:pt>
                <c:pt idx="4004">
                  <c:v>1678.1576160228999</c:v>
                </c:pt>
                <c:pt idx="4005">
                  <c:v>1252.08560283168</c:v>
                </c:pt>
                <c:pt idx="4006">
                  <c:v>2400.7695489076</c:v>
                </c:pt>
                <c:pt idx="4007">
                  <c:v>1607.4120511630299</c:v>
                </c:pt>
                <c:pt idx="4008">
                  <c:v>1762.5883204229599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5D3-364F-B97C-36606A82A033}"/>
            </c:ext>
          </c:extLst>
        </c:ser>
        <c:ser>
          <c:idx val="3"/>
          <c:order val="3"/>
          <c:tx>
            <c:v>ICP-MS_actual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HER42PB_xrf_conversion_Ti_WLS_P!$U$2:$U$67</c:f>
              <c:numCache>
                <c:formatCode>General</c:formatCode>
                <c:ptCount val="66"/>
                <c:pt idx="0">
                  <c:v>2.8</c:v>
                </c:pt>
                <c:pt idx="1">
                  <c:v>5.6</c:v>
                </c:pt>
                <c:pt idx="2">
                  <c:v>8.4</c:v>
                </c:pt>
                <c:pt idx="3">
                  <c:v>11.2</c:v>
                </c:pt>
                <c:pt idx="4">
                  <c:v>16.600000000000001</c:v>
                </c:pt>
                <c:pt idx="5">
                  <c:v>20.8</c:v>
                </c:pt>
                <c:pt idx="6">
                  <c:v>26.4</c:v>
                </c:pt>
                <c:pt idx="7">
                  <c:v>33.4</c:v>
                </c:pt>
                <c:pt idx="8">
                  <c:v>37.4</c:v>
                </c:pt>
                <c:pt idx="9">
                  <c:v>41.5</c:v>
                </c:pt>
                <c:pt idx="10">
                  <c:v>54.3</c:v>
                </c:pt>
                <c:pt idx="11">
                  <c:v>57</c:v>
                </c:pt>
                <c:pt idx="12">
                  <c:v>65</c:v>
                </c:pt>
                <c:pt idx="13">
                  <c:v>70.2</c:v>
                </c:pt>
                <c:pt idx="14">
                  <c:v>74</c:v>
                </c:pt>
                <c:pt idx="15">
                  <c:v>81.8</c:v>
                </c:pt>
                <c:pt idx="16">
                  <c:v>86.9</c:v>
                </c:pt>
                <c:pt idx="17">
                  <c:v>95.1</c:v>
                </c:pt>
                <c:pt idx="18">
                  <c:v>100.5</c:v>
                </c:pt>
                <c:pt idx="19">
                  <c:v>102</c:v>
                </c:pt>
                <c:pt idx="20">
                  <c:v>110.1</c:v>
                </c:pt>
                <c:pt idx="21">
                  <c:v>119.5</c:v>
                </c:pt>
                <c:pt idx="22">
                  <c:v>127.6</c:v>
                </c:pt>
                <c:pt idx="23">
                  <c:v>131.30000000000001</c:v>
                </c:pt>
                <c:pt idx="24">
                  <c:v>143.5</c:v>
                </c:pt>
                <c:pt idx="25">
                  <c:v>151</c:v>
                </c:pt>
                <c:pt idx="26">
                  <c:v>159.5</c:v>
                </c:pt>
                <c:pt idx="27">
                  <c:v>163.19999999999999</c:v>
                </c:pt>
                <c:pt idx="28">
                  <c:v>169.6</c:v>
                </c:pt>
                <c:pt idx="29">
                  <c:v>175.9</c:v>
                </c:pt>
                <c:pt idx="30">
                  <c:v>182.2</c:v>
                </c:pt>
                <c:pt idx="31">
                  <c:v>195.2</c:v>
                </c:pt>
                <c:pt idx="32">
                  <c:v>202.8</c:v>
                </c:pt>
                <c:pt idx="33">
                  <c:v>208.4</c:v>
                </c:pt>
                <c:pt idx="34">
                  <c:v>211.2</c:v>
                </c:pt>
                <c:pt idx="35">
                  <c:v>219.6</c:v>
                </c:pt>
                <c:pt idx="36">
                  <c:v>223.7</c:v>
                </c:pt>
                <c:pt idx="37">
                  <c:v>230.6</c:v>
                </c:pt>
                <c:pt idx="38">
                  <c:v>236.1</c:v>
                </c:pt>
                <c:pt idx="39">
                  <c:v>238.7</c:v>
                </c:pt>
                <c:pt idx="40">
                  <c:v>241.4</c:v>
                </c:pt>
                <c:pt idx="41">
                  <c:v>241.7</c:v>
                </c:pt>
                <c:pt idx="42">
                  <c:v>255.3</c:v>
                </c:pt>
                <c:pt idx="43">
                  <c:v>262.10000000000002</c:v>
                </c:pt>
                <c:pt idx="44">
                  <c:v>267.5</c:v>
                </c:pt>
                <c:pt idx="45">
                  <c:v>284</c:v>
                </c:pt>
                <c:pt idx="46">
                  <c:v>285.3</c:v>
                </c:pt>
                <c:pt idx="47">
                  <c:v>290.60000000000002</c:v>
                </c:pt>
                <c:pt idx="48">
                  <c:v>297.3</c:v>
                </c:pt>
                <c:pt idx="49">
                  <c:v>302.60000000000002</c:v>
                </c:pt>
                <c:pt idx="50">
                  <c:v>309.60000000000002</c:v>
                </c:pt>
                <c:pt idx="51">
                  <c:v>313.89999999999998</c:v>
                </c:pt>
                <c:pt idx="52">
                  <c:v>321.3</c:v>
                </c:pt>
                <c:pt idx="53">
                  <c:v>332.4</c:v>
                </c:pt>
                <c:pt idx="54">
                  <c:v>335.3</c:v>
                </c:pt>
                <c:pt idx="55">
                  <c:v>347.9</c:v>
                </c:pt>
                <c:pt idx="56">
                  <c:v>354.6</c:v>
                </c:pt>
                <c:pt idx="57">
                  <c:v>358.6</c:v>
                </c:pt>
                <c:pt idx="58">
                  <c:v>361.6</c:v>
                </c:pt>
                <c:pt idx="59">
                  <c:v>370</c:v>
                </c:pt>
                <c:pt idx="60">
                  <c:v>377</c:v>
                </c:pt>
                <c:pt idx="61">
                  <c:v>380</c:v>
                </c:pt>
                <c:pt idx="62">
                  <c:v>385.6</c:v>
                </c:pt>
                <c:pt idx="63">
                  <c:v>389.9</c:v>
                </c:pt>
                <c:pt idx="64">
                  <c:v>394.3</c:v>
                </c:pt>
                <c:pt idx="65">
                  <c:v>395.7</c:v>
                </c:pt>
              </c:numCache>
            </c:numRef>
          </c:xVal>
          <c:yVal>
            <c:numRef>
              <c:f>HER42PB_xrf_conversion_Ti_WLS_P!$V$2:$V$67</c:f>
              <c:numCache>
                <c:formatCode>General</c:formatCode>
                <c:ptCount val="66"/>
                <c:pt idx="0">
                  <c:v>1607.1147209999999</c:v>
                </c:pt>
                <c:pt idx="1">
                  <c:v>1837.9808190000001</c:v>
                </c:pt>
                <c:pt idx="2">
                  <c:v>1832.5273239999999</c:v>
                </c:pt>
                <c:pt idx="3">
                  <c:v>1580.6484969999999</c:v>
                </c:pt>
                <c:pt idx="4">
                  <c:v>1819.746676</c:v>
                </c:pt>
                <c:pt idx="5">
                  <c:v>2092.5515620000001</c:v>
                </c:pt>
                <c:pt idx="6">
                  <c:v>2256.1034540000001</c:v>
                </c:pt>
                <c:pt idx="7">
                  <c:v>3140.6026809999998</c:v>
                </c:pt>
                <c:pt idx="8">
                  <c:v>2780.9271789999998</c:v>
                </c:pt>
                <c:pt idx="9">
                  <c:v>2482.5960329999998</c:v>
                </c:pt>
                <c:pt idx="10">
                  <c:v>1575.735639</c:v>
                </c:pt>
                <c:pt idx="11">
                  <c:v>1161.29693</c:v>
                </c:pt>
                <c:pt idx="12">
                  <c:v>1911.5703920000001</c:v>
                </c:pt>
                <c:pt idx="13">
                  <c:v>2382.409952</c:v>
                </c:pt>
                <c:pt idx="14">
                  <c:v>1894.3668749999999</c:v>
                </c:pt>
                <c:pt idx="15">
                  <c:v>3316.1788759999999</c:v>
                </c:pt>
                <c:pt idx="16">
                  <c:v>2867.6001540000002</c:v>
                </c:pt>
                <c:pt idx="17">
                  <c:v>1937.9342360000001</c:v>
                </c:pt>
                <c:pt idx="18">
                  <c:v>2422.9684149999998</c:v>
                </c:pt>
                <c:pt idx="19">
                  <c:v>1886.2333369999999</c:v>
                </c:pt>
                <c:pt idx="20">
                  <c:v>2339.3819800000001</c:v>
                </c:pt>
                <c:pt idx="21">
                  <c:v>1783.7887430000001</c:v>
                </c:pt>
                <c:pt idx="22">
                  <c:v>2617.0702940000001</c:v>
                </c:pt>
                <c:pt idx="23">
                  <c:v>1282.6459110000001</c:v>
                </c:pt>
                <c:pt idx="24">
                  <c:v>1694.2170960000001</c:v>
                </c:pt>
                <c:pt idx="25">
                  <c:v>1150.2764529999999</c:v>
                </c:pt>
                <c:pt idx="26">
                  <c:v>2133.6871329999999</c:v>
                </c:pt>
                <c:pt idx="27">
                  <c:v>1670.874143</c:v>
                </c:pt>
                <c:pt idx="28">
                  <c:v>410.38235859999998</c:v>
                </c:pt>
                <c:pt idx="29">
                  <c:v>1400.001342</c:v>
                </c:pt>
                <c:pt idx="30">
                  <c:v>914.3215586</c:v>
                </c:pt>
                <c:pt idx="31">
                  <c:v>982.7018051</c:v>
                </c:pt>
                <c:pt idx="32">
                  <c:v>2108.7854550000002</c:v>
                </c:pt>
                <c:pt idx="33">
                  <c:v>775.52578670000003</c:v>
                </c:pt>
                <c:pt idx="34">
                  <c:v>993.09860570000001</c:v>
                </c:pt>
                <c:pt idx="35">
                  <c:v>599.05271270000003</c:v>
                </c:pt>
                <c:pt idx="36">
                  <c:v>690.70483290000004</c:v>
                </c:pt>
                <c:pt idx="37">
                  <c:v>549.78262319999999</c:v>
                </c:pt>
                <c:pt idx="38">
                  <c:v>1725.2608929999999</c:v>
                </c:pt>
                <c:pt idx="39">
                  <c:v>2165.1536059999999</c:v>
                </c:pt>
                <c:pt idx="40">
                  <c:v>1731.529863</c:v>
                </c:pt>
                <c:pt idx="41">
                  <c:v>1731.529863</c:v>
                </c:pt>
                <c:pt idx="42">
                  <c:v>1581.3343420000001</c:v>
                </c:pt>
                <c:pt idx="43">
                  <c:v>511.75357100000002</c:v>
                </c:pt>
                <c:pt idx="44">
                  <c:v>979.95099159999995</c:v>
                </c:pt>
                <c:pt idx="45">
                  <c:v>1299.51414</c:v>
                </c:pt>
                <c:pt idx="46">
                  <c:v>1317.8619960000001</c:v>
                </c:pt>
                <c:pt idx="47">
                  <c:v>661.27383559999998</c:v>
                </c:pt>
                <c:pt idx="48">
                  <c:v>1159.6333010000001</c:v>
                </c:pt>
                <c:pt idx="49">
                  <c:v>705.63493530000005</c:v>
                </c:pt>
                <c:pt idx="50">
                  <c:v>1244.681812</c:v>
                </c:pt>
                <c:pt idx="51">
                  <c:v>1777.2506940000001</c:v>
                </c:pt>
                <c:pt idx="52">
                  <c:v>1032.9975460000001</c:v>
                </c:pt>
                <c:pt idx="53">
                  <c:v>1399.0733869999999</c:v>
                </c:pt>
                <c:pt idx="54">
                  <c:v>439.30353980000001</c:v>
                </c:pt>
                <c:pt idx="55">
                  <c:v>512.35549160000005</c:v>
                </c:pt>
                <c:pt idx="56">
                  <c:v>2190.7964750000001</c:v>
                </c:pt>
                <c:pt idx="57">
                  <c:v>1567.9192109999999</c:v>
                </c:pt>
                <c:pt idx="58">
                  <c:v>2459.5960020000002</c:v>
                </c:pt>
                <c:pt idx="59">
                  <c:v>2487.0882230000002</c:v>
                </c:pt>
                <c:pt idx="60">
                  <c:v>2279.0408379999999</c:v>
                </c:pt>
                <c:pt idx="61">
                  <c:v>2482.1924920000001</c:v>
                </c:pt>
                <c:pt idx="62">
                  <c:v>931.89532789999998</c:v>
                </c:pt>
                <c:pt idx="63">
                  <c:v>1260.6814320000001</c:v>
                </c:pt>
                <c:pt idx="64">
                  <c:v>1130.6767729999999</c:v>
                </c:pt>
                <c:pt idx="65">
                  <c:v>2039.268789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5D3-364F-B97C-36606A82A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338368"/>
        <c:axId val="1143340080"/>
      </c:scatterChart>
      <c:valAx>
        <c:axId val="114333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40080"/>
        <c:crosses val="autoZero"/>
        <c:crossBetween val="midCat"/>
      </c:valAx>
      <c:valAx>
        <c:axId val="114334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38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32</xdr:col>
      <xdr:colOff>44450</xdr:colOff>
      <xdr:row>15</xdr:row>
      <xdr:rowOff>103841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A3A9A35-4B70-2049-AEB4-8649C8858D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F8C2A-3038-F344-A88D-CEEC55E0A977}">
  <dimension ref="A1:V4014"/>
  <sheetViews>
    <sheetView tabSelected="1" zoomScaleNormal="100" workbookViewId="0">
      <pane ySplit="1" topLeftCell="A3979" activePane="bottomLeft" state="frozen"/>
      <selection pane="bottomLeft" activeCell="P3994" sqref="P3994"/>
    </sheetView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O1" t="s">
        <v>14</v>
      </c>
      <c r="P1" t="s">
        <v>13</v>
      </c>
      <c r="R1" t="s">
        <v>15</v>
      </c>
      <c r="T1" t="s">
        <v>0</v>
      </c>
      <c r="U1" t="s">
        <v>1</v>
      </c>
      <c r="V1" t="s">
        <v>12</v>
      </c>
    </row>
    <row r="2" spans="1:22" x14ac:dyDescent="0.2">
      <c r="A2" t="s">
        <v>10</v>
      </c>
      <c r="B2">
        <v>1.1000000000000001</v>
      </c>
      <c r="C2">
        <v>-51.51</v>
      </c>
      <c r="D2">
        <v>-5.9093502510000002</v>
      </c>
      <c r="E2">
        <v>-4.4307806139999997</v>
      </c>
      <c r="F2">
        <v>-4.1175907819999997</v>
      </c>
      <c r="H2">
        <v>6.981641829</v>
      </c>
      <c r="I2">
        <v>1076.684649</v>
      </c>
      <c r="J2">
        <v>694.39560170000004</v>
      </c>
      <c r="K2">
        <v>1669.4371779999999</v>
      </c>
      <c r="L2">
        <f>IF(I2="NA", "NA", (I2-J2)^2)</f>
        <v>146144.91568554164</v>
      </c>
      <c r="M2">
        <f>IF(K2 = "NA", "NA", (K2-I2)^2)</f>
        <v>351355.5606358957</v>
      </c>
      <c r="O2">
        <v>1470.0436955554501</v>
      </c>
      <c r="P2">
        <v>941.21057578443003</v>
      </c>
      <c r="R2">
        <v>1256.1605768337399</v>
      </c>
      <c r="T2" t="s">
        <v>10</v>
      </c>
      <c r="U2">
        <v>2.8</v>
      </c>
      <c r="V2">
        <v>1607.1147209999999</v>
      </c>
    </row>
    <row r="3" spans="1:22" x14ac:dyDescent="0.2">
      <c r="A3" t="s">
        <v>10</v>
      </c>
      <c r="B3">
        <v>1.2</v>
      </c>
      <c r="C3">
        <v>-50.47</v>
      </c>
      <c r="D3">
        <v>-5.473339621</v>
      </c>
      <c r="E3">
        <v>-4.1576628270000002</v>
      </c>
      <c r="F3">
        <v>-3.6517271880000002</v>
      </c>
      <c r="H3">
        <v>7.2781290580000002</v>
      </c>
      <c r="I3">
        <v>1448.275848</v>
      </c>
      <c r="J3">
        <v>934.04914789999998</v>
      </c>
      <c r="K3">
        <v>2245.6023190000001</v>
      </c>
      <c r="L3">
        <f t="shared" ref="L3:L66" si="0">IF(I3="NA", "NA", (I3-J3)^2)</f>
        <v>264429.09909573535</v>
      </c>
      <c r="M3">
        <f t="shared" ref="M3:M66" si="1">IF(K3 = "NA", "NA", (K3-I3)^2)</f>
        <v>635729.50135731394</v>
      </c>
      <c r="O3">
        <v>2083.7332747392602</v>
      </c>
      <c r="P3">
        <v>1661.7692296571299</v>
      </c>
      <c r="R3">
        <v>1527.5383256754101</v>
      </c>
      <c r="T3" t="s">
        <v>10</v>
      </c>
      <c r="U3">
        <v>5.6</v>
      </c>
      <c r="V3">
        <v>1837.9808190000001</v>
      </c>
    </row>
    <row r="4" spans="1:22" x14ac:dyDescent="0.2">
      <c r="A4" t="s">
        <v>10</v>
      </c>
      <c r="B4">
        <v>1.3</v>
      </c>
      <c r="C4">
        <v>-49.42</v>
      </c>
      <c r="D4">
        <v>-5.3797840280000004</v>
      </c>
      <c r="E4">
        <v>-4.2730084289999999</v>
      </c>
      <c r="F4">
        <v>-3.800298438</v>
      </c>
      <c r="H4">
        <v>7.3417468609999998</v>
      </c>
      <c r="I4">
        <v>1543.405876</v>
      </c>
      <c r="J4">
        <v>995.40218440000001</v>
      </c>
      <c r="K4">
        <v>2393.1047509999999</v>
      </c>
      <c r="L4">
        <f t="shared" si="0"/>
        <v>300308.04600722791</v>
      </c>
      <c r="M4">
        <f t="shared" si="1"/>
        <v>721988.17817626533</v>
      </c>
      <c r="O4">
        <v>1999.1168545906301</v>
      </c>
      <c r="P4">
        <v>1336.59811212926</v>
      </c>
      <c r="R4">
        <v>1759.7254568006199</v>
      </c>
      <c r="T4" t="s">
        <v>10</v>
      </c>
      <c r="U4">
        <v>8.4</v>
      </c>
      <c r="V4">
        <v>1832.5273239999999</v>
      </c>
    </row>
    <row r="5" spans="1:22" x14ac:dyDescent="0.2">
      <c r="A5" t="s">
        <v>10</v>
      </c>
      <c r="B5">
        <v>1.4</v>
      </c>
      <c r="C5">
        <v>-48.38</v>
      </c>
      <c r="D5">
        <v>-5.7922511229999998</v>
      </c>
      <c r="E5">
        <v>-4.1454256779999996</v>
      </c>
      <c r="F5">
        <v>-3.7187797480000002</v>
      </c>
      <c r="H5">
        <v>7.0612692360000002</v>
      </c>
      <c r="I5">
        <v>1165.9240600000001</v>
      </c>
      <c r="J5">
        <v>751.94955179999999</v>
      </c>
      <c r="K5">
        <v>1807.806004</v>
      </c>
      <c r="L5">
        <f t="shared" si="0"/>
        <v>171374.89343943191</v>
      </c>
      <c r="M5">
        <f t="shared" si="1"/>
        <v>412012.43003321911</v>
      </c>
      <c r="O5">
        <v>1870.3097163201701</v>
      </c>
      <c r="P5">
        <v>1217.55062113289</v>
      </c>
      <c r="R5">
        <v>1184.7272911166001</v>
      </c>
      <c r="T5" t="s">
        <v>10</v>
      </c>
      <c r="U5">
        <v>11.2</v>
      </c>
      <c r="V5">
        <v>1580.6484969999999</v>
      </c>
    </row>
    <row r="6" spans="1:22" x14ac:dyDescent="0.2">
      <c r="A6" t="s">
        <v>10</v>
      </c>
      <c r="B6">
        <v>1.5</v>
      </c>
      <c r="C6">
        <v>-47.34</v>
      </c>
      <c r="D6">
        <v>-5.573978952</v>
      </c>
      <c r="E6">
        <v>-4.341018611</v>
      </c>
      <c r="F6">
        <v>-3.4478502959999999</v>
      </c>
      <c r="H6">
        <v>7.209694313</v>
      </c>
      <c r="I6">
        <v>1352.4787690000001</v>
      </c>
      <c r="J6">
        <v>872.26590350000004</v>
      </c>
      <c r="K6">
        <v>2097.065599</v>
      </c>
      <c r="L6">
        <f t="shared" si="0"/>
        <v>230604.39619172111</v>
      </c>
      <c r="M6">
        <f t="shared" si="1"/>
        <v>554409.54740944889</v>
      </c>
      <c r="O6">
        <v>2596.9505049261102</v>
      </c>
      <c r="P6">
        <v>1764.1904601758699</v>
      </c>
      <c r="R6">
        <v>1654.37215277411</v>
      </c>
      <c r="T6" t="s">
        <v>10</v>
      </c>
      <c r="U6">
        <v>16.600000000000001</v>
      </c>
      <c r="V6">
        <v>1819.746676</v>
      </c>
    </row>
    <row r="7" spans="1:22" x14ac:dyDescent="0.2">
      <c r="A7" t="s">
        <v>10</v>
      </c>
      <c r="B7">
        <v>1.6</v>
      </c>
      <c r="C7">
        <v>-46.29</v>
      </c>
      <c r="D7">
        <v>-5.6082989459999997</v>
      </c>
      <c r="E7">
        <v>-4.3081072840000001</v>
      </c>
      <c r="F7">
        <v>-3.352805461</v>
      </c>
      <c r="H7">
        <v>7.1863567169999998</v>
      </c>
      <c r="I7">
        <v>1321.280626</v>
      </c>
      <c r="J7">
        <v>852.14501410000003</v>
      </c>
      <c r="K7">
        <v>2048.691789</v>
      </c>
      <c r="L7">
        <f t="shared" si="0"/>
        <v>220088.22235278739</v>
      </c>
      <c r="M7">
        <f t="shared" si="1"/>
        <v>529127.00005701254</v>
      </c>
      <c r="O7">
        <v>2805.8137539018198</v>
      </c>
      <c r="P7">
        <v>1566.4509809418701</v>
      </c>
      <c r="R7">
        <v>1700.85991441853</v>
      </c>
      <c r="T7" t="s">
        <v>10</v>
      </c>
      <c r="U7">
        <v>20.8</v>
      </c>
      <c r="V7">
        <v>2092.5515620000001</v>
      </c>
    </row>
    <row r="8" spans="1:22" x14ac:dyDescent="0.2">
      <c r="A8" t="s">
        <v>10</v>
      </c>
      <c r="B8">
        <v>1.7</v>
      </c>
      <c r="C8">
        <v>-45.25</v>
      </c>
      <c r="D8">
        <v>-5.6798170280000004</v>
      </c>
      <c r="E8">
        <v>-4.4450725650000003</v>
      </c>
      <c r="F8">
        <v>-3.5263605249999999</v>
      </c>
      <c r="H8">
        <v>7.1377244209999997</v>
      </c>
      <c r="I8">
        <v>1258.5611730000001</v>
      </c>
      <c r="J8">
        <v>811.69481099999996</v>
      </c>
      <c r="K8">
        <v>1951.443084</v>
      </c>
      <c r="L8">
        <f t="shared" si="0"/>
        <v>199689.54548711513</v>
      </c>
      <c r="M8">
        <f t="shared" si="1"/>
        <v>480085.34259101184</v>
      </c>
      <c r="O8">
        <v>2532.0469155217802</v>
      </c>
      <c r="P8">
        <v>1480.4747344023399</v>
      </c>
      <c r="R8">
        <v>1795.5432525276001</v>
      </c>
      <c r="T8" t="s">
        <v>10</v>
      </c>
      <c r="U8">
        <v>26.4</v>
      </c>
      <c r="V8">
        <v>2256.1034540000001</v>
      </c>
    </row>
    <row r="9" spans="1:22" x14ac:dyDescent="0.2">
      <c r="A9" t="s">
        <v>10</v>
      </c>
      <c r="B9">
        <v>1.8</v>
      </c>
      <c r="C9">
        <v>-44.2</v>
      </c>
      <c r="D9">
        <v>-5.3260183620000001</v>
      </c>
      <c r="E9">
        <v>-4.2031918150000003</v>
      </c>
      <c r="F9">
        <v>-3.4362784839999998</v>
      </c>
      <c r="H9">
        <v>7.3783075140000003</v>
      </c>
      <c r="I9">
        <v>1600.8780099999999</v>
      </c>
      <c r="J9">
        <v>1032.4681880000001</v>
      </c>
      <c r="K9">
        <v>2482.2173039999998</v>
      </c>
      <c r="L9">
        <f t="shared" si="0"/>
        <v>323089.72574607149</v>
      </c>
      <c r="M9">
        <f t="shared" si="1"/>
        <v>776758.95114841824</v>
      </c>
      <c r="O9">
        <v>2760.9479899132202</v>
      </c>
      <c r="P9">
        <v>1940.7149582230099</v>
      </c>
      <c r="R9">
        <v>1895.94289944511</v>
      </c>
      <c r="T9" t="s">
        <v>10</v>
      </c>
      <c r="U9">
        <v>33.4</v>
      </c>
      <c r="V9">
        <v>3140.6026809999998</v>
      </c>
    </row>
    <row r="10" spans="1:22" x14ac:dyDescent="0.2">
      <c r="A10" t="s">
        <v>10</v>
      </c>
      <c r="B10">
        <v>1.9</v>
      </c>
      <c r="C10">
        <v>-43.16</v>
      </c>
      <c r="D10">
        <v>-5.8978404449999999</v>
      </c>
      <c r="E10">
        <v>-3.9922041949999998</v>
      </c>
      <c r="F10">
        <v>-3.5603455369999999</v>
      </c>
      <c r="H10">
        <v>6.9894684969999998</v>
      </c>
      <c r="I10">
        <v>1085.1445659999999</v>
      </c>
      <c r="J10">
        <v>699.85172939999995</v>
      </c>
      <c r="K10">
        <v>1682.554574</v>
      </c>
      <c r="L10">
        <f t="shared" si="0"/>
        <v>148450.56993527428</v>
      </c>
      <c r="M10">
        <f t="shared" si="1"/>
        <v>356898.71765856014</v>
      </c>
      <c r="O10">
        <v>1991.07550882136</v>
      </c>
      <c r="P10">
        <v>768.95904955302001</v>
      </c>
      <c r="R10">
        <v>947.10795380392403</v>
      </c>
      <c r="T10" t="s">
        <v>10</v>
      </c>
      <c r="U10">
        <v>37.4</v>
      </c>
      <c r="V10">
        <v>2780.9271789999998</v>
      </c>
    </row>
    <row r="11" spans="1:22" x14ac:dyDescent="0.2">
      <c r="A11" t="s">
        <v>10</v>
      </c>
      <c r="B11">
        <v>2</v>
      </c>
      <c r="C11">
        <v>-42.11</v>
      </c>
      <c r="D11">
        <v>-4.5202554499999996</v>
      </c>
      <c r="E11">
        <v>-4.649004433</v>
      </c>
      <c r="F11">
        <v>-4.0861224470000002</v>
      </c>
      <c r="H11">
        <v>7.9262262940000001</v>
      </c>
      <c r="I11">
        <v>2768.9578310000002</v>
      </c>
      <c r="J11">
        <v>1785.8080729999999</v>
      </c>
      <c r="K11">
        <v>4293.36589</v>
      </c>
      <c r="L11">
        <f t="shared" si="0"/>
        <v>966583.446655459</v>
      </c>
      <c r="M11">
        <f t="shared" si="1"/>
        <v>2323819.9303441471</v>
      </c>
      <c r="O11">
        <v>2775.5954432348399</v>
      </c>
      <c r="P11">
        <v>2690.0557651247</v>
      </c>
      <c r="R11">
        <v>3915.85371767779</v>
      </c>
      <c r="T11" t="s">
        <v>10</v>
      </c>
      <c r="U11">
        <v>41.5</v>
      </c>
      <c r="V11">
        <v>2482.5960329999998</v>
      </c>
    </row>
    <row r="12" spans="1:22" x14ac:dyDescent="0.2">
      <c r="A12" t="s">
        <v>10</v>
      </c>
      <c r="B12">
        <v>2.1</v>
      </c>
      <c r="C12">
        <v>-41.07</v>
      </c>
      <c r="D12">
        <v>-5.7606925410000001</v>
      </c>
      <c r="E12">
        <v>-4.5612755529999998</v>
      </c>
      <c r="F12">
        <v>-3.8477886890000002</v>
      </c>
      <c r="H12">
        <v>7.0827290720000002</v>
      </c>
      <c r="I12">
        <v>1191.2149979999999</v>
      </c>
      <c r="J12">
        <v>768.26065659999995</v>
      </c>
      <c r="K12">
        <v>1847.020487</v>
      </c>
      <c r="L12">
        <f t="shared" si="0"/>
        <v>178890.37490910772</v>
      </c>
      <c r="M12">
        <f t="shared" si="1"/>
        <v>430080.83940252924</v>
      </c>
      <c r="O12">
        <v>1975.95184510582</v>
      </c>
      <c r="P12">
        <v>1258.53489643438</v>
      </c>
      <c r="R12">
        <v>1752.9208870418199</v>
      </c>
      <c r="T12" t="s">
        <v>10</v>
      </c>
      <c r="U12">
        <v>54.3</v>
      </c>
      <c r="V12">
        <v>1575.735639</v>
      </c>
    </row>
    <row r="13" spans="1:22" x14ac:dyDescent="0.2">
      <c r="A13" t="s">
        <v>10</v>
      </c>
      <c r="B13">
        <v>2.2999999999999998</v>
      </c>
      <c r="C13">
        <v>-38.979999999999997</v>
      </c>
      <c r="D13">
        <v>-5.9778388040000001</v>
      </c>
      <c r="E13">
        <v>-4.4203961859999996</v>
      </c>
      <c r="F13">
        <v>-3.747107814</v>
      </c>
      <c r="H13">
        <v>6.9350696129999996</v>
      </c>
      <c r="I13">
        <v>1027.6907900000001</v>
      </c>
      <c r="J13">
        <v>662.79756599999996</v>
      </c>
      <c r="K13">
        <v>1593.4704879999999</v>
      </c>
      <c r="L13">
        <f t="shared" si="0"/>
        <v>133147.06492111427</v>
      </c>
      <c r="M13">
        <f t="shared" si="1"/>
        <v>320106.66666897101</v>
      </c>
      <c r="O13">
        <v>2048.15613571318</v>
      </c>
      <c r="P13">
        <v>1179.29404485536</v>
      </c>
      <c r="R13">
        <v>1265.0201863238999</v>
      </c>
      <c r="T13" t="s">
        <v>10</v>
      </c>
      <c r="U13">
        <v>57</v>
      </c>
      <c r="V13">
        <v>1161.29693</v>
      </c>
    </row>
    <row r="14" spans="1:22" x14ac:dyDescent="0.2">
      <c r="A14" t="s">
        <v>10</v>
      </c>
      <c r="B14">
        <v>2.4</v>
      </c>
      <c r="C14">
        <v>-37.94</v>
      </c>
      <c r="D14">
        <v>-5.681471943</v>
      </c>
      <c r="E14">
        <v>-4.3439677459999997</v>
      </c>
      <c r="F14">
        <v>-3.6533236960000002</v>
      </c>
      <c r="H14">
        <v>7.1365990789999998</v>
      </c>
      <c r="I14">
        <v>1257.145657</v>
      </c>
      <c r="J14">
        <v>810.78189029999999</v>
      </c>
      <c r="K14">
        <v>1949.248278</v>
      </c>
      <c r="L14">
        <f t="shared" si="0"/>
        <v>199240.61222261208</v>
      </c>
      <c r="M14">
        <f t="shared" si="1"/>
        <v>479006.03799506964</v>
      </c>
      <c r="O14">
        <v>2375.2961170481599</v>
      </c>
      <c r="P14">
        <v>1448.0220317620699</v>
      </c>
      <c r="R14">
        <v>1516.7101408112201</v>
      </c>
      <c r="T14" t="s">
        <v>10</v>
      </c>
      <c r="U14">
        <v>65</v>
      </c>
      <c r="V14">
        <v>1911.5703920000001</v>
      </c>
    </row>
    <row r="15" spans="1:22" x14ac:dyDescent="0.2">
      <c r="A15" t="s">
        <v>10</v>
      </c>
      <c r="B15">
        <v>2.5</v>
      </c>
      <c r="C15">
        <v>-36.89</v>
      </c>
      <c r="D15">
        <v>-4.6279507969999996</v>
      </c>
      <c r="E15">
        <v>-4.3354261000000003</v>
      </c>
      <c r="F15">
        <v>-3.7398864230000002</v>
      </c>
      <c r="H15">
        <v>7.8529934580000003</v>
      </c>
      <c r="I15">
        <v>2573.426242</v>
      </c>
      <c r="J15">
        <v>1659.702184</v>
      </c>
      <c r="K15">
        <v>3990.187328</v>
      </c>
      <c r="L15">
        <f t="shared" si="0"/>
        <v>834891.65416798741</v>
      </c>
      <c r="M15">
        <f t="shared" si="1"/>
        <v>2007211.9748038994</v>
      </c>
      <c r="O15">
        <v>3287.6197406139199</v>
      </c>
      <c r="P15">
        <v>3417.9979898957899</v>
      </c>
      <c r="R15">
        <v>3079.5891155849499</v>
      </c>
      <c r="T15" t="s">
        <v>10</v>
      </c>
      <c r="U15">
        <v>70.2</v>
      </c>
      <c r="V15">
        <v>2382.409952</v>
      </c>
    </row>
    <row r="16" spans="1:22" x14ac:dyDescent="0.2">
      <c r="A16" t="s">
        <v>10</v>
      </c>
      <c r="B16">
        <v>2.6</v>
      </c>
      <c r="C16">
        <v>-35.85</v>
      </c>
      <c r="D16">
        <v>-5.3144998240000003</v>
      </c>
      <c r="E16">
        <v>-4.2640368789999998</v>
      </c>
      <c r="F16">
        <v>-3.7153712809999999</v>
      </c>
      <c r="H16">
        <v>7.3861401200000003</v>
      </c>
      <c r="I16">
        <v>1613.466291</v>
      </c>
      <c r="J16">
        <v>1040.5868579999999</v>
      </c>
      <c r="K16">
        <v>2501.735874</v>
      </c>
      <c r="L16">
        <f t="shared" si="0"/>
        <v>328190.84475440154</v>
      </c>
      <c r="M16">
        <f t="shared" si="1"/>
        <v>789022.85208299395</v>
      </c>
      <c r="O16">
        <v>2488.3887386736401</v>
      </c>
      <c r="P16">
        <v>1482.2033190465099</v>
      </c>
      <c r="R16">
        <v>1883.8468556376099</v>
      </c>
      <c r="T16" t="s">
        <v>10</v>
      </c>
      <c r="U16">
        <v>74</v>
      </c>
      <c r="V16">
        <v>1894.3668749999999</v>
      </c>
    </row>
    <row r="17" spans="1:22" x14ac:dyDescent="0.2">
      <c r="A17" t="s">
        <v>10</v>
      </c>
      <c r="B17">
        <v>2.7</v>
      </c>
      <c r="C17">
        <v>-34.799999999999997</v>
      </c>
      <c r="D17">
        <v>-5.1446153040000002</v>
      </c>
      <c r="E17">
        <v>-4.2709797480000002</v>
      </c>
      <c r="F17">
        <v>-3.7569482590000001</v>
      </c>
      <c r="H17">
        <v>7.5016615929999997</v>
      </c>
      <c r="I17">
        <v>1811.049143</v>
      </c>
      <c r="J17">
        <v>1168.015686</v>
      </c>
      <c r="K17">
        <v>2808.0949909999999</v>
      </c>
      <c r="L17">
        <f t="shared" si="0"/>
        <v>413492.02682137082</v>
      </c>
      <c r="M17">
        <f t="shared" si="1"/>
        <v>994100.42301403906</v>
      </c>
      <c r="O17">
        <v>2532.7869824068098</v>
      </c>
      <c r="P17">
        <v>1565.9748607557301</v>
      </c>
      <c r="R17">
        <v>2089.86909429047</v>
      </c>
      <c r="T17" t="s">
        <v>10</v>
      </c>
      <c r="U17">
        <v>81.8</v>
      </c>
      <c r="V17">
        <v>3316.1788759999999</v>
      </c>
    </row>
    <row r="18" spans="1:22" x14ac:dyDescent="0.2">
      <c r="A18" t="s">
        <v>10</v>
      </c>
      <c r="B18">
        <v>2.8</v>
      </c>
      <c r="C18">
        <v>-33.76</v>
      </c>
      <c r="D18">
        <v>-5.793453542</v>
      </c>
      <c r="E18">
        <v>-4.2566971809999998</v>
      </c>
      <c r="F18">
        <v>-4.0103222540000001</v>
      </c>
      <c r="H18">
        <v>7.0604515909999996</v>
      </c>
      <c r="I18">
        <v>1164.9711380000001</v>
      </c>
      <c r="J18">
        <v>751.33497539999996</v>
      </c>
      <c r="K18">
        <v>1806.3284639999999</v>
      </c>
      <c r="L18">
        <f t="shared" si="0"/>
        <v>171094.87501045375</v>
      </c>
      <c r="M18">
        <f t="shared" si="1"/>
        <v>411339.21961387008</v>
      </c>
      <c r="O18">
        <v>1679.32730267746</v>
      </c>
      <c r="P18">
        <v>920.18992905553</v>
      </c>
      <c r="R18">
        <v>1181.33915558797</v>
      </c>
      <c r="T18" t="s">
        <v>10</v>
      </c>
      <c r="U18">
        <v>86.9</v>
      </c>
      <c r="V18">
        <v>2867.6001540000002</v>
      </c>
    </row>
    <row r="19" spans="1:22" x14ac:dyDescent="0.2">
      <c r="A19" t="s">
        <v>10</v>
      </c>
      <c r="B19">
        <v>2.9</v>
      </c>
      <c r="C19">
        <v>-32.72</v>
      </c>
      <c r="D19">
        <v>-5.8694504260000002</v>
      </c>
      <c r="E19">
        <v>-4.4276596599999998</v>
      </c>
      <c r="F19">
        <v>-4.1887034859999996</v>
      </c>
      <c r="H19">
        <v>7.0087737099999998</v>
      </c>
      <c r="I19">
        <v>1106.2970319999999</v>
      </c>
      <c r="J19">
        <v>713.49377360000005</v>
      </c>
      <c r="K19">
        <v>1715.3522129999999</v>
      </c>
      <c r="L19">
        <f t="shared" si="0"/>
        <v>154294.39980965707</v>
      </c>
      <c r="M19">
        <f t="shared" si="1"/>
        <v>370948.2135029427</v>
      </c>
      <c r="O19">
        <v>1558.2436914728401</v>
      </c>
      <c r="P19">
        <v>945.242574245539</v>
      </c>
      <c r="R19">
        <v>1321.3709629682501</v>
      </c>
      <c r="T19" t="s">
        <v>10</v>
      </c>
      <c r="U19">
        <v>95.1</v>
      </c>
      <c r="V19">
        <v>1937.9342360000001</v>
      </c>
    </row>
    <row r="20" spans="1:22" x14ac:dyDescent="0.2">
      <c r="A20" t="s">
        <v>10</v>
      </c>
      <c r="B20">
        <v>3</v>
      </c>
      <c r="C20">
        <v>-31.67</v>
      </c>
      <c r="D20">
        <v>-5.7945519079999999</v>
      </c>
      <c r="E20">
        <v>-4.3161026549999999</v>
      </c>
      <c r="F20">
        <v>-3.8235007699999999</v>
      </c>
      <c r="H20">
        <v>7.0597047030000004</v>
      </c>
      <c r="I20">
        <v>1164.101359</v>
      </c>
      <c r="J20">
        <v>750.77402119999999</v>
      </c>
      <c r="K20">
        <v>1804.9798410000001</v>
      </c>
      <c r="L20">
        <f t="shared" si="0"/>
        <v>170839.48817283532</v>
      </c>
      <c r="M20">
        <f t="shared" si="1"/>
        <v>410725.22869062441</v>
      </c>
      <c r="O20">
        <v>2089.8220625363901</v>
      </c>
      <c r="P20">
        <v>1128.06921872203</v>
      </c>
      <c r="R20">
        <v>1300.1131149557</v>
      </c>
      <c r="T20" t="s">
        <v>10</v>
      </c>
      <c r="U20">
        <v>100.5</v>
      </c>
      <c r="V20">
        <v>2422.9684149999998</v>
      </c>
    </row>
    <row r="21" spans="1:22" x14ac:dyDescent="0.2">
      <c r="A21" t="s">
        <v>10</v>
      </c>
      <c r="B21">
        <v>3.1</v>
      </c>
      <c r="C21">
        <v>-30.63</v>
      </c>
      <c r="D21">
        <v>-5.7577023169999997</v>
      </c>
      <c r="E21">
        <v>-4.1206492370000003</v>
      </c>
      <c r="F21">
        <v>-3.839310196</v>
      </c>
      <c r="H21">
        <v>7.084762424</v>
      </c>
      <c r="I21">
        <v>1193.6396219999999</v>
      </c>
      <c r="J21">
        <v>769.82439039999997</v>
      </c>
      <c r="K21">
        <v>1850.779951</v>
      </c>
      <c r="L21">
        <f t="shared" si="0"/>
        <v>179619.3505361616</v>
      </c>
      <c r="M21">
        <f t="shared" si="1"/>
        <v>431833.41199822834</v>
      </c>
      <c r="O21">
        <v>1841.3852692743501</v>
      </c>
      <c r="P21">
        <v>798.68110993785899</v>
      </c>
      <c r="R21">
        <v>1189.36563019963</v>
      </c>
      <c r="T21" t="s">
        <v>10</v>
      </c>
      <c r="U21">
        <v>102</v>
      </c>
      <c r="V21">
        <v>1886.2333369999999</v>
      </c>
    </row>
    <row r="22" spans="1:22" x14ac:dyDescent="0.2">
      <c r="A22" t="s">
        <v>10</v>
      </c>
      <c r="B22">
        <v>3.2</v>
      </c>
      <c r="C22">
        <v>-29.58</v>
      </c>
      <c r="D22">
        <v>-5.840230805</v>
      </c>
      <c r="E22">
        <v>-4.0816235430000001</v>
      </c>
      <c r="F22">
        <v>-3.8123686389999998</v>
      </c>
      <c r="H22">
        <v>7.0286430529999997</v>
      </c>
      <c r="I22">
        <v>1128.4982580000001</v>
      </c>
      <c r="J22">
        <v>727.81220340000004</v>
      </c>
      <c r="K22">
        <v>1749.775989</v>
      </c>
      <c r="L22">
        <f t="shared" si="0"/>
        <v>160549.31435091421</v>
      </c>
      <c r="M22">
        <f t="shared" si="1"/>
        <v>385986.01903650822</v>
      </c>
      <c r="O22">
        <v>1808.3922912630601</v>
      </c>
      <c r="P22">
        <v>873.65503859047794</v>
      </c>
      <c r="R22">
        <v>1033.48991687024</v>
      </c>
      <c r="T22" t="s">
        <v>10</v>
      </c>
      <c r="U22">
        <v>110.1</v>
      </c>
      <c r="V22">
        <v>2339.3819800000001</v>
      </c>
    </row>
    <row r="23" spans="1:22" x14ac:dyDescent="0.2">
      <c r="A23" t="s">
        <v>10</v>
      </c>
      <c r="B23">
        <v>3.3</v>
      </c>
      <c r="C23">
        <v>-28.54</v>
      </c>
      <c r="D23">
        <v>-5.5417925060000002</v>
      </c>
      <c r="E23">
        <v>-4.2317451549999996</v>
      </c>
      <c r="F23">
        <v>-3.71111762</v>
      </c>
      <c r="H23">
        <v>7.2315810960000002</v>
      </c>
      <c r="I23">
        <v>1382.4064940000001</v>
      </c>
      <c r="J23">
        <v>891.56745220000005</v>
      </c>
      <c r="K23">
        <v>2143.4695839999999</v>
      </c>
      <c r="L23">
        <f t="shared" si="0"/>
        <v>240922.96495514218</v>
      </c>
      <c r="M23">
        <f t="shared" si="1"/>
        <v>579217.0269603479</v>
      </c>
      <c r="O23">
        <v>2329.3765604338</v>
      </c>
      <c r="P23">
        <v>1274.62599121116</v>
      </c>
      <c r="R23">
        <v>1557.66623968355</v>
      </c>
      <c r="T23" t="s">
        <v>10</v>
      </c>
      <c r="U23">
        <v>119.5</v>
      </c>
      <c r="V23">
        <v>1783.7887430000001</v>
      </c>
    </row>
    <row r="24" spans="1:22" x14ac:dyDescent="0.2">
      <c r="A24" t="s">
        <v>10</v>
      </c>
      <c r="B24">
        <v>3.4</v>
      </c>
      <c r="C24">
        <v>-27.49</v>
      </c>
      <c r="D24">
        <v>-5.1933937090000004</v>
      </c>
      <c r="E24">
        <v>-4.2816074899999998</v>
      </c>
      <c r="F24">
        <v>-3.7184507349999998</v>
      </c>
      <c r="H24">
        <v>7.4684922780000003</v>
      </c>
      <c r="I24">
        <v>1751.9632200000001</v>
      </c>
      <c r="J24">
        <v>1129.908887</v>
      </c>
      <c r="K24">
        <v>2716.4802020000002</v>
      </c>
      <c r="L24">
        <f t="shared" si="0"/>
        <v>386951.59320407495</v>
      </c>
      <c r="M24">
        <f t="shared" si="1"/>
        <v>930293.00856638851</v>
      </c>
      <c r="O24">
        <v>2623.1868042506098</v>
      </c>
      <c r="P24">
        <v>1909.6375061966201</v>
      </c>
      <c r="R24">
        <v>1956.9933760952799</v>
      </c>
      <c r="T24" t="s">
        <v>10</v>
      </c>
      <c r="U24">
        <v>127.6</v>
      </c>
      <c r="V24">
        <v>2617.0702940000001</v>
      </c>
    </row>
    <row r="25" spans="1:22" x14ac:dyDescent="0.2">
      <c r="A25" t="s">
        <v>10</v>
      </c>
      <c r="B25">
        <v>3.5</v>
      </c>
      <c r="C25">
        <v>-26.45</v>
      </c>
      <c r="D25">
        <v>-5.9499912989999997</v>
      </c>
      <c r="E25">
        <v>-4.3405533859999998</v>
      </c>
      <c r="F25">
        <v>-3.8906365159999998</v>
      </c>
      <c r="H25">
        <v>6.9540059169999999</v>
      </c>
      <c r="I25">
        <v>1047.3368800000001</v>
      </c>
      <c r="J25">
        <v>675.46808959999998</v>
      </c>
      <c r="K25">
        <v>1623.9324360000001</v>
      </c>
      <c r="L25">
        <f t="shared" si="0"/>
        <v>138286.39727355918</v>
      </c>
      <c r="M25">
        <f t="shared" si="1"/>
        <v>332462.43519894913</v>
      </c>
      <c r="O25">
        <v>1939.34767700054</v>
      </c>
      <c r="P25">
        <v>875.98325036893004</v>
      </c>
      <c r="R25">
        <v>1170.5116253848</v>
      </c>
      <c r="T25" t="s">
        <v>10</v>
      </c>
      <c r="U25">
        <v>131.30000000000001</v>
      </c>
      <c r="V25">
        <v>1282.6459110000001</v>
      </c>
    </row>
    <row r="26" spans="1:22" x14ac:dyDescent="0.2">
      <c r="A26" t="s">
        <v>10</v>
      </c>
      <c r="B26">
        <v>3.6</v>
      </c>
      <c r="C26">
        <v>-25.41</v>
      </c>
      <c r="D26">
        <v>-5.7678657949999996</v>
      </c>
      <c r="E26">
        <v>-4.1760581139999999</v>
      </c>
      <c r="F26">
        <v>-3.7267715620000001</v>
      </c>
      <c r="H26">
        <v>7.077851259</v>
      </c>
      <c r="I26">
        <v>1185.418623</v>
      </c>
      <c r="J26">
        <v>764.52234969999995</v>
      </c>
      <c r="K26">
        <v>1838.0330039999999</v>
      </c>
      <c r="L26">
        <f t="shared" si="0"/>
        <v>177153.67287782836</v>
      </c>
      <c r="M26">
        <f t="shared" si="1"/>
        <v>425905.53028801299</v>
      </c>
      <c r="O26">
        <v>2155.5020149811198</v>
      </c>
      <c r="P26">
        <v>1211.29644503498</v>
      </c>
      <c r="R26">
        <v>1191.6279292665899</v>
      </c>
      <c r="T26" t="s">
        <v>10</v>
      </c>
      <c r="U26">
        <v>143.5</v>
      </c>
      <c r="V26">
        <v>1694.2170960000001</v>
      </c>
    </row>
    <row r="27" spans="1:22" x14ac:dyDescent="0.2">
      <c r="A27" t="s">
        <v>10</v>
      </c>
      <c r="B27">
        <v>3.7</v>
      </c>
      <c r="C27">
        <v>-24.36</v>
      </c>
      <c r="D27">
        <v>-5.4607565830000002</v>
      </c>
      <c r="E27">
        <v>-4.2289148790000004</v>
      </c>
      <c r="F27">
        <v>-3.6971679900000001</v>
      </c>
      <c r="H27">
        <v>7.2866855240000001</v>
      </c>
      <c r="I27">
        <v>1460.721139</v>
      </c>
      <c r="J27">
        <v>942.07559760000004</v>
      </c>
      <c r="K27">
        <v>2264.8991769999998</v>
      </c>
      <c r="L27">
        <f t="shared" si="0"/>
        <v>268993.19761409907</v>
      </c>
      <c r="M27">
        <f t="shared" si="1"/>
        <v>646702.31680152914</v>
      </c>
      <c r="O27">
        <v>2428.56799311961</v>
      </c>
      <c r="P27">
        <v>1187.4548756361501</v>
      </c>
      <c r="R27">
        <v>1596.07923396208</v>
      </c>
      <c r="T27" t="s">
        <v>10</v>
      </c>
      <c r="U27">
        <v>151</v>
      </c>
      <c r="V27">
        <v>1150.2764529999999</v>
      </c>
    </row>
    <row r="28" spans="1:22" x14ac:dyDescent="0.2">
      <c r="A28" t="s">
        <v>10</v>
      </c>
      <c r="B28">
        <v>3.8</v>
      </c>
      <c r="C28">
        <v>-23.32</v>
      </c>
      <c r="D28">
        <v>-5.5835276370000004</v>
      </c>
      <c r="E28">
        <v>-4.2140403940000004</v>
      </c>
      <c r="F28">
        <v>-3.5542834989999998</v>
      </c>
      <c r="H28">
        <v>7.2032012070000002</v>
      </c>
      <c r="I28">
        <v>1343.72543</v>
      </c>
      <c r="J28">
        <v>866.62053649999996</v>
      </c>
      <c r="K28">
        <v>2083.4932410000001</v>
      </c>
      <c r="L28">
        <f t="shared" si="0"/>
        <v>227629.07940164633</v>
      </c>
      <c r="M28">
        <f t="shared" si="1"/>
        <v>547256.41419173195</v>
      </c>
      <c r="O28">
        <v>2610.7112706289299</v>
      </c>
      <c r="P28">
        <v>1171.7561292524599</v>
      </c>
      <c r="R28">
        <v>1494.2142503027301</v>
      </c>
      <c r="T28" t="s">
        <v>10</v>
      </c>
      <c r="U28">
        <v>159.5</v>
      </c>
      <c r="V28">
        <v>2133.6871329999999</v>
      </c>
    </row>
    <row r="29" spans="1:22" x14ac:dyDescent="0.2">
      <c r="A29" t="s">
        <v>10</v>
      </c>
      <c r="B29">
        <v>3.9</v>
      </c>
      <c r="C29">
        <v>-22.27</v>
      </c>
      <c r="D29">
        <v>-5.1824387659999998</v>
      </c>
      <c r="E29">
        <v>-4.3641284430000002</v>
      </c>
      <c r="F29">
        <v>-3.719955267</v>
      </c>
      <c r="H29">
        <v>7.4759416390000002</v>
      </c>
      <c r="I29">
        <v>1765.062958</v>
      </c>
      <c r="J29">
        <v>1138.3574160000001</v>
      </c>
      <c r="K29">
        <v>2736.7918049999998</v>
      </c>
      <c r="L29">
        <f t="shared" si="0"/>
        <v>392759.83637351368</v>
      </c>
      <c r="M29">
        <f t="shared" si="1"/>
        <v>944256.95209194918</v>
      </c>
      <c r="O29">
        <v>2695.9885062795001</v>
      </c>
      <c r="P29">
        <v>1537.0295913948701</v>
      </c>
      <c r="R29">
        <v>2179.3697755558501</v>
      </c>
      <c r="T29" t="s">
        <v>10</v>
      </c>
      <c r="U29">
        <v>163.19999999999999</v>
      </c>
      <c r="V29">
        <v>1670.874143</v>
      </c>
    </row>
    <row r="30" spans="1:22" x14ac:dyDescent="0.2">
      <c r="A30" t="s">
        <v>10</v>
      </c>
      <c r="B30">
        <v>4</v>
      </c>
      <c r="C30">
        <v>-21.23</v>
      </c>
      <c r="D30">
        <v>-5.6954459350000004</v>
      </c>
      <c r="E30">
        <v>-4.1462789339999997</v>
      </c>
      <c r="F30">
        <v>-3.9356380660000001</v>
      </c>
      <c r="H30">
        <v>7.127096764</v>
      </c>
      <c r="I30">
        <v>1245.256441</v>
      </c>
      <c r="J30">
        <v>803.11407450000002</v>
      </c>
      <c r="K30">
        <v>1930.8136320000001</v>
      </c>
      <c r="L30">
        <f t="shared" si="0"/>
        <v>195489.8722542203</v>
      </c>
      <c r="M30">
        <f t="shared" si="1"/>
        <v>469988.66213181062</v>
      </c>
      <c r="O30">
        <v>1735.6707416860399</v>
      </c>
      <c r="P30">
        <v>958.63100247583395</v>
      </c>
      <c r="R30">
        <v>1170.86014827954</v>
      </c>
      <c r="T30" t="s">
        <v>10</v>
      </c>
      <c r="U30">
        <v>169.6</v>
      </c>
      <c r="V30">
        <v>410.38235859999998</v>
      </c>
    </row>
    <row r="31" spans="1:22" x14ac:dyDescent="0.2">
      <c r="A31" t="s">
        <v>10</v>
      </c>
      <c r="B31">
        <v>4.0999999999999996</v>
      </c>
      <c r="C31">
        <v>-20.190000000000001</v>
      </c>
      <c r="D31">
        <v>-5.446243699</v>
      </c>
      <c r="E31">
        <v>-3.9515400390000002</v>
      </c>
      <c r="F31">
        <v>-3.7993482240000001</v>
      </c>
      <c r="H31">
        <v>7.296554285</v>
      </c>
      <c r="I31">
        <v>1475.2080129999999</v>
      </c>
      <c r="J31">
        <v>951.41874340000004</v>
      </c>
      <c r="K31">
        <v>2287.361582</v>
      </c>
      <c r="L31">
        <f t="shared" si="0"/>
        <v>274355.19894810137</v>
      </c>
      <c r="M31">
        <f t="shared" si="1"/>
        <v>659593.41963943781</v>
      </c>
      <c r="O31">
        <v>1869.5939767515599</v>
      </c>
      <c r="P31">
        <v>1273.5718866254499</v>
      </c>
      <c r="R31">
        <v>1304.2908196206499</v>
      </c>
      <c r="T31" t="s">
        <v>10</v>
      </c>
      <c r="U31">
        <v>175.9</v>
      </c>
      <c r="V31">
        <v>1400.001342</v>
      </c>
    </row>
    <row r="32" spans="1:22" x14ac:dyDescent="0.2">
      <c r="A32" t="s">
        <v>10</v>
      </c>
      <c r="B32">
        <v>4.2</v>
      </c>
      <c r="C32">
        <v>-19.14</v>
      </c>
      <c r="D32">
        <v>-5.2812857309999997</v>
      </c>
      <c r="E32">
        <v>-4.0661175509999996</v>
      </c>
      <c r="F32">
        <v>-3.733300598</v>
      </c>
      <c r="H32">
        <v>7.408725703</v>
      </c>
      <c r="I32">
        <v>1650.3220060000001</v>
      </c>
      <c r="J32">
        <v>1064.3565349999999</v>
      </c>
      <c r="K32">
        <v>2558.8819480000002</v>
      </c>
      <c r="L32">
        <f t="shared" si="0"/>
        <v>343355.53320425207</v>
      </c>
      <c r="M32">
        <f t="shared" si="1"/>
        <v>825481.16820704355</v>
      </c>
      <c r="O32">
        <v>2188.4717154280702</v>
      </c>
      <c r="P32">
        <v>1802.3057992753199</v>
      </c>
      <c r="R32">
        <v>1509.0353045619299</v>
      </c>
      <c r="T32" t="s">
        <v>10</v>
      </c>
      <c r="U32">
        <v>182.2</v>
      </c>
      <c r="V32">
        <v>914.3215586</v>
      </c>
    </row>
    <row r="33" spans="1:22" x14ac:dyDescent="0.2">
      <c r="A33" t="s">
        <v>10</v>
      </c>
      <c r="B33">
        <v>4.3</v>
      </c>
      <c r="C33">
        <v>-18.100000000000001</v>
      </c>
      <c r="D33">
        <v>-5.1451857199999997</v>
      </c>
      <c r="E33">
        <v>-4.1381661349999996</v>
      </c>
      <c r="F33">
        <v>-3.801693899</v>
      </c>
      <c r="H33">
        <v>7.5012737100000004</v>
      </c>
      <c r="I33">
        <v>1810.346804</v>
      </c>
      <c r="J33">
        <v>1167.562721</v>
      </c>
      <c r="K33">
        <v>2807.0059900000001</v>
      </c>
      <c r="L33">
        <f t="shared" si="0"/>
        <v>413171.3773581509</v>
      </c>
      <c r="M33">
        <f t="shared" si="1"/>
        <v>993329.53303818277</v>
      </c>
      <c r="O33">
        <v>2308.0731303101802</v>
      </c>
      <c r="P33">
        <v>1608.71491048947</v>
      </c>
      <c r="R33">
        <v>1807.0103449273699</v>
      </c>
      <c r="T33" t="s">
        <v>10</v>
      </c>
      <c r="U33">
        <v>195.2</v>
      </c>
      <c r="V33">
        <v>982.7018051</v>
      </c>
    </row>
    <row r="34" spans="1:22" x14ac:dyDescent="0.2">
      <c r="A34" t="s">
        <v>10</v>
      </c>
      <c r="B34">
        <v>4.4000000000000004</v>
      </c>
      <c r="C34">
        <v>-17.05</v>
      </c>
      <c r="D34">
        <v>-5.5289042220000004</v>
      </c>
      <c r="E34">
        <v>-4.3134275930000001</v>
      </c>
      <c r="F34">
        <v>-3.7330210359999998</v>
      </c>
      <c r="H34">
        <v>7.2403451289999996</v>
      </c>
      <c r="I34">
        <v>1394.575196</v>
      </c>
      <c r="J34">
        <v>899.41551900000002</v>
      </c>
      <c r="K34">
        <v>2162.3375809999998</v>
      </c>
      <c r="L34">
        <f t="shared" si="0"/>
        <v>245183.10572674431</v>
      </c>
      <c r="M34">
        <f t="shared" si="1"/>
        <v>589459.07982088788</v>
      </c>
      <c r="O34">
        <v>2268.5871477464698</v>
      </c>
      <c r="P34">
        <v>1166.4724389417099</v>
      </c>
      <c r="R34">
        <v>1651.8339344825299</v>
      </c>
      <c r="T34" t="s">
        <v>10</v>
      </c>
      <c r="U34">
        <v>202.8</v>
      </c>
      <c r="V34">
        <v>2108.7854550000002</v>
      </c>
    </row>
    <row r="35" spans="1:22" x14ac:dyDescent="0.2">
      <c r="A35" t="s">
        <v>10</v>
      </c>
      <c r="B35">
        <v>4.5</v>
      </c>
      <c r="C35">
        <v>-16.010000000000002</v>
      </c>
      <c r="D35">
        <v>-5.137352334</v>
      </c>
      <c r="E35">
        <v>-4.1247070360000002</v>
      </c>
      <c r="F35">
        <v>-3.544137257</v>
      </c>
      <c r="H35">
        <v>7.5066004130000001</v>
      </c>
      <c r="I35">
        <v>1820.0157119999999</v>
      </c>
      <c r="J35">
        <v>1173.7985739999999</v>
      </c>
      <c r="K35">
        <v>2821.997969</v>
      </c>
      <c r="L35">
        <f t="shared" si="0"/>
        <v>417596.58944491099</v>
      </c>
      <c r="M35">
        <f t="shared" si="1"/>
        <v>1003968.4433428143</v>
      </c>
      <c r="O35">
        <v>2733.2180716221401</v>
      </c>
      <c r="P35">
        <v>1723.3782854113699</v>
      </c>
      <c r="R35">
        <v>1994.11679218324</v>
      </c>
      <c r="T35" t="s">
        <v>10</v>
      </c>
      <c r="U35">
        <v>208.4</v>
      </c>
      <c r="V35">
        <v>775.52578670000003</v>
      </c>
    </row>
    <row r="36" spans="1:22" x14ac:dyDescent="0.2">
      <c r="A36" t="s">
        <v>10</v>
      </c>
      <c r="B36">
        <v>4.5999999999999996</v>
      </c>
      <c r="C36">
        <v>-14.96</v>
      </c>
      <c r="D36">
        <v>-5.0733005929999999</v>
      </c>
      <c r="E36">
        <v>-3.9578811859999998</v>
      </c>
      <c r="F36">
        <v>-3.2454761890000001</v>
      </c>
      <c r="H36">
        <v>7.5501555969999998</v>
      </c>
      <c r="I36">
        <v>1901.0385040000001</v>
      </c>
      <c r="J36">
        <v>1226.053308</v>
      </c>
      <c r="K36">
        <v>2947.62664</v>
      </c>
      <c r="L36">
        <f t="shared" si="0"/>
        <v>455605.01481915853</v>
      </c>
      <c r="M36">
        <f t="shared" si="1"/>
        <v>1095346.7264159541</v>
      </c>
      <c r="O36">
        <v>3256.1682490519602</v>
      </c>
      <c r="P36">
        <v>1925.7676281320701</v>
      </c>
      <c r="R36">
        <v>1769.57947900716</v>
      </c>
      <c r="T36" t="s">
        <v>10</v>
      </c>
      <c r="U36">
        <v>211.2</v>
      </c>
      <c r="V36">
        <v>993.09860570000001</v>
      </c>
    </row>
    <row r="37" spans="1:22" x14ac:dyDescent="0.2">
      <c r="A37" t="s">
        <v>10</v>
      </c>
      <c r="B37">
        <v>4.7</v>
      </c>
      <c r="C37">
        <v>-13.92</v>
      </c>
      <c r="D37">
        <v>-5.1409230350000001</v>
      </c>
      <c r="E37">
        <v>-3.8881600669999998</v>
      </c>
      <c r="F37">
        <v>-3.3533919019999998</v>
      </c>
      <c r="H37">
        <v>7.5041723359999999</v>
      </c>
      <c r="I37">
        <v>1815.6019349999999</v>
      </c>
      <c r="J37">
        <v>1170.9519580000001</v>
      </c>
      <c r="K37">
        <v>2815.154254</v>
      </c>
      <c r="L37">
        <f t="shared" si="0"/>
        <v>415573.59284610028</v>
      </c>
      <c r="M37">
        <f t="shared" si="1"/>
        <v>999104.83841827803</v>
      </c>
      <c r="O37">
        <v>2735.8457047602901</v>
      </c>
      <c r="P37">
        <v>1393.35677581303</v>
      </c>
      <c r="R37">
        <v>1674.45662576478</v>
      </c>
      <c r="T37" t="s">
        <v>10</v>
      </c>
      <c r="U37">
        <v>219.6</v>
      </c>
      <c r="V37">
        <v>599.05271270000003</v>
      </c>
    </row>
    <row r="38" spans="1:22" x14ac:dyDescent="0.2">
      <c r="A38" t="s">
        <v>10</v>
      </c>
      <c r="B38">
        <v>4.8</v>
      </c>
      <c r="C38">
        <v>-12.88</v>
      </c>
      <c r="D38">
        <v>-5.0435001330000002</v>
      </c>
      <c r="E38">
        <v>-4.0172085060000002</v>
      </c>
      <c r="F38">
        <v>-3.1288029769999999</v>
      </c>
      <c r="H38">
        <v>7.57041991</v>
      </c>
      <c r="I38">
        <v>1939.954716</v>
      </c>
      <c r="J38">
        <v>1251.151879</v>
      </c>
      <c r="K38">
        <v>3007.9675870000001</v>
      </c>
      <c r="L38">
        <f t="shared" si="0"/>
        <v>474449.34825924848</v>
      </c>
      <c r="M38">
        <f t="shared" si="1"/>
        <v>1140651.492621663</v>
      </c>
      <c r="O38">
        <v>3508.81739241375</v>
      </c>
      <c r="P38">
        <v>2111.1897926641</v>
      </c>
      <c r="R38">
        <v>2088.9515769483801</v>
      </c>
      <c r="T38" t="s">
        <v>10</v>
      </c>
      <c r="U38">
        <v>223.7</v>
      </c>
      <c r="V38">
        <v>690.70483290000004</v>
      </c>
    </row>
    <row r="39" spans="1:22" x14ac:dyDescent="0.2">
      <c r="A39" t="s">
        <v>10</v>
      </c>
      <c r="B39">
        <v>4.9000000000000004</v>
      </c>
      <c r="C39">
        <v>-11.83</v>
      </c>
      <c r="D39">
        <v>-5.081703654</v>
      </c>
      <c r="E39">
        <v>-3.6804613320000001</v>
      </c>
      <c r="F39">
        <v>-3.3184593549999999</v>
      </c>
      <c r="H39">
        <v>7.5444415149999999</v>
      </c>
      <c r="I39">
        <v>1890.2067910000001</v>
      </c>
      <c r="J39">
        <v>1219.067517</v>
      </c>
      <c r="K39">
        <v>2930.8316909999999</v>
      </c>
      <c r="L39">
        <f t="shared" si="0"/>
        <v>450427.92510524724</v>
      </c>
      <c r="M39">
        <f t="shared" si="1"/>
        <v>1082900.1825000097</v>
      </c>
      <c r="O39">
        <v>2613.50236077007</v>
      </c>
      <c r="P39">
        <v>1693.12647901893</v>
      </c>
      <c r="R39">
        <v>1391.58003612316</v>
      </c>
      <c r="T39" t="s">
        <v>10</v>
      </c>
      <c r="U39">
        <v>230.6</v>
      </c>
      <c r="V39">
        <v>549.78262319999999</v>
      </c>
    </row>
    <row r="40" spans="1:22" x14ac:dyDescent="0.2">
      <c r="A40" t="s">
        <v>10</v>
      </c>
      <c r="B40">
        <v>5</v>
      </c>
      <c r="C40">
        <v>-10.79</v>
      </c>
      <c r="D40">
        <v>-4.9478407899999999</v>
      </c>
      <c r="E40">
        <v>-3.7663997220000001</v>
      </c>
      <c r="F40">
        <v>-3.3229784069999999</v>
      </c>
      <c r="H40">
        <v>7.6354682629999999</v>
      </c>
      <c r="I40">
        <v>2070.340287</v>
      </c>
      <c r="J40">
        <v>1335.242581</v>
      </c>
      <c r="K40">
        <v>3210.1349730000002</v>
      </c>
      <c r="L40">
        <f t="shared" si="0"/>
        <v>540368.6373664625</v>
      </c>
      <c r="M40">
        <f t="shared" si="1"/>
        <v>1299131.926233839</v>
      </c>
      <c r="O40">
        <v>2867.3777296790599</v>
      </c>
      <c r="P40">
        <v>2187.2589041132701</v>
      </c>
      <c r="R40">
        <v>1675.0102649160001</v>
      </c>
      <c r="T40" t="s">
        <v>10</v>
      </c>
      <c r="U40">
        <v>236.1</v>
      </c>
      <c r="V40">
        <v>1725.2608929999999</v>
      </c>
    </row>
    <row r="41" spans="1:22" x14ac:dyDescent="0.2">
      <c r="A41" t="s">
        <v>10</v>
      </c>
      <c r="B41">
        <v>5.0999999999999996</v>
      </c>
      <c r="C41">
        <v>-9.74</v>
      </c>
      <c r="D41">
        <v>-4.2963564700000001</v>
      </c>
      <c r="E41">
        <v>-3.3148310799999998</v>
      </c>
      <c r="F41">
        <v>-3.075534765</v>
      </c>
      <c r="H41">
        <v>8.0784775999999994</v>
      </c>
      <c r="I41">
        <v>3224.3207940000002</v>
      </c>
      <c r="J41">
        <v>2079.4892719999998</v>
      </c>
      <c r="K41">
        <v>4999.4220779999996</v>
      </c>
      <c r="L41">
        <f t="shared" si="0"/>
        <v>1310639.2137648375</v>
      </c>
      <c r="M41">
        <f t="shared" si="1"/>
        <v>3150984.5684584463</v>
      </c>
      <c r="O41">
        <v>3717.4493401219202</v>
      </c>
      <c r="P41">
        <v>2797.8812470849298</v>
      </c>
      <c r="R41">
        <v>1813.83943529204</v>
      </c>
      <c r="T41" t="s">
        <v>10</v>
      </c>
      <c r="U41">
        <v>238.7</v>
      </c>
      <c r="V41">
        <v>2165.1536059999999</v>
      </c>
    </row>
    <row r="42" spans="1:22" x14ac:dyDescent="0.2">
      <c r="A42" t="s">
        <v>10</v>
      </c>
      <c r="B42">
        <v>5.2</v>
      </c>
      <c r="C42">
        <v>-8.6999999999999993</v>
      </c>
      <c r="D42">
        <v>-4.8829519259999996</v>
      </c>
      <c r="E42">
        <v>-3.5526518349999998</v>
      </c>
      <c r="F42">
        <v>-2.9930360469999999</v>
      </c>
      <c r="H42">
        <v>7.6795926899999998</v>
      </c>
      <c r="I42">
        <v>2163.7382809999999</v>
      </c>
      <c r="J42">
        <v>1395.478562</v>
      </c>
      <c r="K42">
        <v>3354.951826</v>
      </c>
      <c r="L42">
        <f t="shared" si="0"/>
        <v>590222.99583795876</v>
      </c>
      <c r="M42">
        <f t="shared" si="1"/>
        <v>1418989.7097914673</v>
      </c>
      <c r="O42">
        <v>3567.78228805443</v>
      </c>
      <c r="P42">
        <v>1290.0902193268801</v>
      </c>
      <c r="R42">
        <v>1561.2453670643799</v>
      </c>
      <c r="T42" t="s">
        <v>10</v>
      </c>
      <c r="U42">
        <v>241.4</v>
      </c>
      <c r="V42">
        <v>1731.529863</v>
      </c>
    </row>
    <row r="43" spans="1:22" x14ac:dyDescent="0.2">
      <c r="A43" t="s">
        <v>10</v>
      </c>
      <c r="B43">
        <v>5.3</v>
      </c>
      <c r="C43">
        <v>-7.65</v>
      </c>
      <c r="D43">
        <v>-4.7560291269999997</v>
      </c>
      <c r="E43">
        <v>-3.8457651030000002</v>
      </c>
      <c r="F43">
        <v>-3.098005444</v>
      </c>
      <c r="H43">
        <v>7.7659001940000003</v>
      </c>
      <c r="I43">
        <v>2358.7808930000001</v>
      </c>
      <c r="J43">
        <v>1521.2690909999999</v>
      </c>
      <c r="K43">
        <v>3657.3722120000002</v>
      </c>
      <c r="L43">
        <f t="shared" si="0"/>
        <v>701426.01848928758</v>
      </c>
      <c r="M43">
        <f t="shared" si="1"/>
        <v>1686339.41378216</v>
      </c>
      <c r="O43">
        <v>3783.0825782592401</v>
      </c>
      <c r="P43">
        <v>2376.6686339166599</v>
      </c>
      <c r="R43">
        <v>2167.9112373156199</v>
      </c>
      <c r="T43" t="s">
        <v>10</v>
      </c>
      <c r="U43">
        <v>241.7</v>
      </c>
      <c r="V43">
        <v>1731.529863</v>
      </c>
    </row>
    <row r="44" spans="1:22" x14ac:dyDescent="0.2">
      <c r="A44" t="s">
        <v>10</v>
      </c>
      <c r="B44">
        <v>5.4</v>
      </c>
      <c r="C44">
        <v>-6.61</v>
      </c>
      <c r="D44">
        <v>-5.5813860100000001</v>
      </c>
      <c r="E44">
        <v>-4.3246257010000004</v>
      </c>
      <c r="F44">
        <v>-3.3365092340000002</v>
      </c>
      <c r="H44">
        <v>7.2046575129999999</v>
      </c>
      <c r="I44">
        <v>1345.6837310000001</v>
      </c>
      <c r="J44">
        <v>867.88352090000001</v>
      </c>
      <c r="K44">
        <v>2086.5296560000002</v>
      </c>
      <c r="L44">
        <f t="shared" si="0"/>
        <v>228293.04077160422</v>
      </c>
      <c r="M44">
        <f t="shared" si="1"/>
        <v>548852.68458910577</v>
      </c>
      <c r="O44">
        <v>2967.2485156933099</v>
      </c>
      <c r="P44">
        <v>1904.71979987287</v>
      </c>
      <c r="R44">
        <v>1683.52776399359</v>
      </c>
      <c r="T44" t="s">
        <v>10</v>
      </c>
      <c r="U44">
        <v>255.3</v>
      </c>
      <c r="V44">
        <v>1581.3343420000001</v>
      </c>
    </row>
    <row r="45" spans="1:22" x14ac:dyDescent="0.2">
      <c r="A45" t="s">
        <v>10</v>
      </c>
      <c r="B45">
        <v>5.5</v>
      </c>
      <c r="C45">
        <v>-5.57</v>
      </c>
      <c r="D45">
        <v>-4.9315782779999999</v>
      </c>
      <c r="E45">
        <v>-4.0795071390000004</v>
      </c>
      <c r="F45">
        <v>-3.2537218220000002</v>
      </c>
      <c r="H45">
        <v>7.6465267709999996</v>
      </c>
      <c r="I45">
        <v>2093.3622220000002</v>
      </c>
      <c r="J45">
        <v>1350.0903169999999</v>
      </c>
      <c r="K45">
        <v>3245.831287</v>
      </c>
      <c r="L45">
        <f t="shared" si="0"/>
        <v>552453.12476232951</v>
      </c>
      <c r="M45">
        <f t="shared" si="1"/>
        <v>1328184.9457819737</v>
      </c>
      <c r="O45">
        <v>3560.4399251739601</v>
      </c>
      <c r="P45">
        <v>2118.92321352523</v>
      </c>
      <c r="R45">
        <v>2195.4087429466399</v>
      </c>
      <c r="T45" t="s">
        <v>10</v>
      </c>
      <c r="U45">
        <v>262.10000000000002</v>
      </c>
      <c r="V45">
        <v>511.75357100000002</v>
      </c>
    </row>
    <row r="46" spans="1:22" x14ac:dyDescent="0.2">
      <c r="A46" t="s">
        <v>10</v>
      </c>
      <c r="B46">
        <v>5.6</v>
      </c>
      <c r="C46">
        <v>-4.5199999999999996</v>
      </c>
      <c r="D46">
        <v>-5.2270227409999999</v>
      </c>
      <c r="E46">
        <v>-4.3489532219999996</v>
      </c>
      <c r="F46">
        <v>-3.6051623080000001</v>
      </c>
      <c r="H46">
        <v>7.4456245360000004</v>
      </c>
      <c r="I46">
        <v>1712.3543850000001</v>
      </c>
      <c r="J46">
        <v>1104.363617</v>
      </c>
      <c r="K46">
        <v>2655.0653200000002</v>
      </c>
      <c r="L46">
        <f t="shared" si="0"/>
        <v>369652.77397322998</v>
      </c>
      <c r="M46">
        <f t="shared" si="1"/>
        <v>888703.90696857439</v>
      </c>
      <c r="O46">
        <v>2718.6135359206401</v>
      </c>
      <c r="P46">
        <v>1923.7827617263799</v>
      </c>
      <c r="R46">
        <v>2151.1229428943702</v>
      </c>
      <c r="T46" t="s">
        <v>10</v>
      </c>
      <c r="U46">
        <v>267.5</v>
      </c>
      <c r="V46">
        <v>979.95099159999995</v>
      </c>
    </row>
    <row r="47" spans="1:22" x14ac:dyDescent="0.2">
      <c r="A47" t="s">
        <v>10</v>
      </c>
      <c r="B47">
        <v>5.7</v>
      </c>
      <c r="C47">
        <v>-3.48</v>
      </c>
      <c r="D47">
        <v>-5.3210499699999998</v>
      </c>
      <c r="E47">
        <v>-3.9365177230000001</v>
      </c>
      <c r="F47">
        <v>-3.2495625129999999</v>
      </c>
      <c r="H47">
        <v>7.3816860200000001</v>
      </c>
      <c r="I47">
        <v>1606.2957329999999</v>
      </c>
      <c r="J47">
        <v>1035.9622879999999</v>
      </c>
      <c r="K47">
        <v>2490.6176740000001</v>
      </c>
      <c r="L47">
        <f t="shared" si="0"/>
        <v>325280.23848556803</v>
      </c>
      <c r="M47">
        <f t="shared" si="1"/>
        <v>782025.29533400771</v>
      </c>
      <c r="O47">
        <v>3090.5009321062498</v>
      </c>
      <c r="P47">
        <v>1626.9062552749299</v>
      </c>
      <c r="R47">
        <v>1484.74540378192</v>
      </c>
      <c r="T47" t="s">
        <v>10</v>
      </c>
      <c r="U47">
        <v>284</v>
      </c>
      <c r="V47">
        <v>1299.51414</v>
      </c>
    </row>
    <row r="48" spans="1:22" x14ac:dyDescent="0.2">
      <c r="A48" t="s">
        <v>10</v>
      </c>
      <c r="B48">
        <v>5.8</v>
      </c>
      <c r="C48">
        <v>-2.4300000000000002</v>
      </c>
      <c r="D48">
        <v>-5.5738839310000001</v>
      </c>
      <c r="E48">
        <v>-4.0797767069999997</v>
      </c>
      <c r="F48">
        <v>-3.6102742050000001</v>
      </c>
      <c r="H48">
        <v>7.2097589270000002</v>
      </c>
      <c r="I48">
        <v>1352.566161</v>
      </c>
      <c r="J48">
        <v>872.32226619999994</v>
      </c>
      <c r="K48">
        <v>2097.2011040000002</v>
      </c>
      <c r="L48">
        <f t="shared" si="0"/>
        <v>230634.19849267349</v>
      </c>
      <c r="M48">
        <f t="shared" si="1"/>
        <v>554481.1983366136</v>
      </c>
      <c r="O48">
        <v>2227.8103823798201</v>
      </c>
      <c r="P48">
        <v>1209.5652682515799</v>
      </c>
      <c r="R48">
        <v>1349.9816410810199</v>
      </c>
      <c r="T48" t="s">
        <v>10</v>
      </c>
      <c r="U48">
        <v>285.3</v>
      </c>
      <c r="V48">
        <v>1317.8619960000001</v>
      </c>
    </row>
    <row r="49" spans="1:22" x14ac:dyDescent="0.2">
      <c r="A49" t="s">
        <v>10</v>
      </c>
      <c r="B49">
        <v>5.9</v>
      </c>
      <c r="C49">
        <v>-1.39</v>
      </c>
      <c r="D49">
        <v>-5.3840902320000001</v>
      </c>
      <c r="E49">
        <v>-4.1229590140000001</v>
      </c>
      <c r="F49">
        <v>-3.4235812829999999</v>
      </c>
      <c r="H49">
        <v>7.3388186419999997</v>
      </c>
      <c r="I49">
        <v>1538.8930559999999</v>
      </c>
      <c r="J49">
        <v>992.4916925</v>
      </c>
      <c r="K49">
        <v>2386.1074669999998</v>
      </c>
      <c r="L49">
        <f t="shared" si="0"/>
        <v>298554.45003465901</v>
      </c>
      <c r="M49">
        <f t="shared" si="1"/>
        <v>717772.2582060768</v>
      </c>
      <c r="O49">
        <v>2813.0514247021501</v>
      </c>
      <c r="P49">
        <v>1428.1178806549101</v>
      </c>
      <c r="R49">
        <v>1664.39544489435</v>
      </c>
      <c r="T49" t="s">
        <v>10</v>
      </c>
      <c r="U49">
        <v>290.60000000000002</v>
      </c>
      <c r="V49">
        <v>661.27383559999998</v>
      </c>
    </row>
    <row r="50" spans="1:22" x14ac:dyDescent="0.2">
      <c r="A50" t="s">
        <v>10</v>
      </c>
      <c r="B50">
        <v>6</v>
      </c>
      <c r="C50">
        <v>-0.34</v>
      </c>
      <c r="D50">
        <v>-4.4620581619999999</v>
      </c>
      <c r="E50">
        <v>-4.1021906450000003</v>
      </c>
      <c r="F50">
        <v>-3.4536335359999999</v>
      </c>
      <c r="H50">
        <v>7.9658004499999997</v>
      </c>
      <c r="I50">
        <v>2880.7341379999998</v>
      </c>
      <c r="J50">
        <v>1857.8969400000001</v>
      </c>
      <c r="K50">
        <v>4466.6789609999996</v>
      </c>
      <c r="L50">
        <f t="shared" si="0"/>
        <v>1046195.9336124907</v>
      </c>
      <c r="M50">
        <f t="shared" si="1"/>
        <v>2515220.9816005006</v>
      </c>
      <c r="O50">
        <v>3808.7606037117598</v>
      </c>
      <c r="P50">
        <v>2979.9937834903199</v>
      </c>
      <c r="R50">
        <v>3030.81901904097</v>
      </c>
      <c r="T50" t="s">
        <v>10</v>
      </c>
      <c r="U50">
        <v>297.3</v>
      </c>
      <c r="V50">
        <v>1159.6333010000001</v>
      </c>
    </row>
    <row r="51" spans="1:22" x14ac:dyDescent="0.2">
      <c r="A51" t="s">
        <v>10</v>
      </c>
      <c r="B51">
        <v>6.1</v>
      </c>
      <c r="C51">
        <v>0.7</v>
      </c>
      <c r="D51">
        <v>-5.4046107799999996</v>
      </c>
      <c r="E51">
        <v>-3.8237247700000001</v>
      </c>
      <c r="F51">
        <v>-3.6215308450000001</v>
      </c>
      <c r="H51">
        <v>7.3248646700000002</v>
      </c>
      <c r="I51">
        <v>1517.5685120000001</v>
      </c>
      <c r="J51">
        <v>978.73866840000005</v>
      </c>
      <c r="K51">
        <v>2353.0430150000002</v>
      </c>
      <c r="L51">
        <f t="shared" si="0"/>
        <v>290337.60035400046</v>
      </c>
      <c r="M51">
        <f t="shared" si="1"/>
        <v>698017.64516309719</v>
      </c>
      <c r="O51">
        <v>2068.2595471458299</v>
      </c>
      <c r="P51">
        <v>1067.98378031429</v>
      </c>
      <c r="R51">
        <v>1141.7492413442101</v>
      </c>
      <c r="T51" t="s">
        <v>10</v>
      </c>
      <c r="U51">
        <v>302.60000000000002</v>
      </c>
      <c r="V51">
        <v>705.63493530000005</v>
      </c>
    </row>
    <row r="52" spans="1:22" x14ac:dyDescent="0.2">
      <c r="A52" t="s">
        <v>10</v>
      </c>
      <c r="B52">
        <v>6.2</v>
      </c>
      <c r="C52">
        <v>1.74</v>
      </c>
      <c r="D52">
        <v>-5.2745401840000001</v>
      </c>
      <c r="E52">
        <v>-3.9806191439999998</v>
      </c>
      <c r="F52">
        <v>-3.8545076840000001</v>
      </c>
      <c r="H52">
        <v>7.4133126750000002</v>
      </c>
      <c r="I52">
        <v>1657.909375</v>
      </c>
      <c r="J52">
        <v>1069.2499230000001</v>
      </c>
      <c r="K52">
        <v>2570.6464289999999</v>
      </c>
      <c r="L52">
        <f t="shared" si="0"/>
        <v>346519.95042894018</v>
      </c>
      <c r="M52">
        <f t="shared" si="1"/>
        <v>833088.9297445988</v>
      </c>
      <c r="O52">
        <v>1912.82658911006</v>
      </c>
      <c r="P52">
        <v>992.92310561743102</v>
      </c>
      <c r="R52">
        <v>1419.65950159657</v>
      </c>
      <c r="T52" t="s">
        <v>10</v>
      </c>
      <c r="U52">
        <v>309.60000000000002</v>
      </c>
      <c r="V52">
        <v>1244.681812</v>
      </c>
    </row>
    <row r="53" spans="1:22" x14ac:dyDescent="0.2">
      <c r="A53" t="s">
        <v>10</v>
      </c>
      <c r="B53">
        <v>6.3</v>
      </c>
      <c r="C53">
        <v>2.79</v>
      </c>
      <c r="D53">
        <v>-5.6586442879999996</v>
      </c>
      <c r="E53">
        <v>-4.1418278649999998</v>
      </c>
      <c r="F53">
        <v>-3.8199278350000001</v>
      </c>
      <c r="H53">
        <v>7.1521218839999996</v>
      </c>
      <c r="I53">
        <v>1276.8123310000001</v>
      </c>
      <c r="J53">
        <v>823.46568920000004</v>
      </c>
      <c r="K53">
        <v>1979.7421429999999</v>
      </c>
      <c r="L53">
        <f t="shared" si="0"/>
        <v>205523.17763133754</v>
      </c>
      <c r="M53">
        <f t="shared" si="1"/>
        <v>494110.32059835515</v>
      </c>
      <c r="O53">
        <v>1867.9716407850799</v>
      </c>
      <c r="P53">
        <v>933.15466692022096</v>
      </c>
      <c r="R53">
        <v>1234.06834692858</v>
      </c>
      <c r="T53" t="s">
        <v>10</v>
      </c>
      <c r="U53">
        <v>313.89999999999998</v>
      </c>
      <c r="V53">
        <v>1777.2506940000001</v>
      </c>
    </row>
    <row r="54" spans="1:22" x14ac:dyDescent="0.2">
      <c r="A54" t="s">
        <v>10</v>
      </c>
      <c r="B54">
        <v>6.4</v>
      </c>
      <c r="C54">
        <v>3.83</v>
      </c>
      <c r="D54">
        <v>-4.5900062879999997</v>
      </c>
      <c r="E54">
        <v>-4.4065852259999998</v>
      </c>
      <c r="F54">
        <v>-3.4935966430000001</v>
      </c>
      <c r="H54">
        <v>7.8787957239999997</v>
      </c>
      <c r="I54">
        <v>2640.6905240000001</v>
      </c>
      <c r="J54">
        <v>1703.083523</v>
      </c>
      <c r="K54">
        <v>4094.4829479999999</v>
      </c>
      <c r="L54">
        <f t="shared" si="0"/>
        <v>879106.88832421415</v>
      </c>
      <c r="M54">
        <f t="shared" si="1"/>
        <v>2113512.4120797953</v>
      </c>
      <c r="O54">
        <v>3744.51031995835</v>
      </c>
      <c r="P54">
        <v>2533.8287290410199</v>
      </c>
      <c r="R54">
        <v>3503.5843612958101</v>
      </c>
      <c r="T54" t="s">
        <v>10</v>
      </c>
      <c r="U54">
        <v>321.3</v>
      </c>
      <c r="V54">
        <v>1032.9975460000001</v>
      </c>
    </row>
    <row r="55" spans="1:22" x14ac:dyDescent="0.2">
      <c r="A55" t="s">
        <v>10</v>
      </c>
      <c r="B55">
        <v>6.5</v>
      </c>
      <c r="C55">
        <v>4.88</v>
      </c>
      <c r="D55">
        <v>-5.8406750699999996</v>
      </c>
      <c r="E55">
        <v>-4.3796571630000001</v>
      </c>
      <c r="F55">
        <v>-3.5008606360000001</v>
      </c>
      <c r="H55">
        <v>7.0283409519999998</v>
      </c>
      <c r="I55">
        <v>1128.1573900000001</v>
      </c>
      <c r="J55">
        <v>727.59236439999995</v>
      </c>
      <c r="K55">
        <v>1749.2474609999999</v>
      </c>
      <c r="L55">
        <f t="shared" si="0"/>
        <v>160452.33973392876</v>
      </c>
      <c r="M55">
        <f t="shared" si="1"/>
        <v>385752.87629478483</v>
      </c>
      <c r="O55">
        <v>2594.3896612703402</v>
      </c>
      <c r="P55">
        <v>1228.45004462529</v>
      </c>
      <c r="R55">
        <v>1550.5051338396499</v>
      </c>
      <c r="T55" t="s">
        <v>10</v>
      </c>
      <c r="U55">
        <v>332.4</v>
      </c>
      <c r="V55">
        <v>1399.0733869999999</v>
      </c>
    </row>
    <row r="56" spans="1:22" x14ac:dyDescent="0.2">
      <c r="A56" t="s">
        <v>10</v>
      </c>
      <c r="B56">
        <v>6.6</v>
      </c>
      <c r="C56">
        <v>5.92</v>
      </c>
      <c r="D56">
        <v>-5.3514737889999999</v>
      </c>
      <c r="E56">
        <v>-4.0225365899999996</v>
      </c>
      <c r="F56">
        <v>-3.76389467</v>
      </c>
      <c r="H56">
        <v>7.3609978229999999</v>
      </c>
      <c r="I56">
        <v>1573.405761</v>
      </c>
      <c r="J56">
        <v>1014.750272</v>
      </c>
      <c r="K56">
        <v>2439.6206219999999</v>
      </c>
      <c r="L56">
        <f t="shared" si="0"/>
        <v>312095.95538982912</v>
      </c>
      <c r="M56">
        <f t="shared" si="1"/>
        <v>750328.18541724922</v>
      </c>
      <c r="O56">
        <v>2115.5746394288599</v>
      </c>
      <c r="P56">
        <v>1255.2930385119801</v>
      </c>
      <c r="R56">
        <v>1445.9141543850201</v>
      </c>
      <c r="T56" t="s">
        <v>10</v>
      </c>
      <c r="U56">
        <v>335.3</v>
      </c>
      <c r="V56">
        <v>439.30353980000001</v>
      </c>
    </row>
    <row r="57" spans="1:22" x14ac:dyDescent="0.2">
      <c r="A57" t="s">
        <v>10</v>
      </c>
      <c r="B57">
        <v>6.7</v>
      </c>
      <c r="C57">
        <v>6.97</v>
      </c>
      <c r="D57">
        <v>-5.8405124500000003</v>
      </c>
      <c r="E57">
        <v>-4.2400031680000003</v>
      </c>
      <c r="F57">
        <v>-3.6432878729999998</v>
      </c>
      <c r="H57">
        <v>7.0284515340000002</v>
      </c>
      <c r="I57">
        <v>1128.28215</v>
      </c>
      <c r="J57">
        <v>727.67282720000003</v>
      </c>
      <c r="K57">
        <v>1749.4409069999999</v>
      </c>
      <c r="L57">
        <f t="shared" si="0"/>
        <v>160487.82951427458</v>
      </c>
      <c r="M57">
        <f t="shared" si="1"/>
        <v>385838.20139778493</v>
      </c>
      <c r="O57">
        <v>2242.55934419604</v>
      </c>
      <c r="P57">
        <v>1127.0505283254799</v>
      </c>
      <c r="R57">
        <v>1308.42243598542</v>
      </c>
      <c r="T57" t="s">
        <v>10</v>
      </c>
      <c r="U57">
        <v>347.9</v>
      </c>
      <c r="V57">
        <v>512.35549160000005</v>
      </c>
    </row>
    <row r="58" spans="1:22" x14ac:dyDescent="0.2">
      <c r="A58" t="s">
        <v>10</v>
      </c>
      <c r="B58">
        <v>6.8</v>
      </c>
      <c r="C58">
        <v>8.01</v>
      </c>
      <c r="D58">
        <v>-5.1731906209999998</v>
      </c>
      <c r="E58">
        <v>-4.4187429150000002</v>
      </c>
      <c r="F58">
        <v>-3.713506937</v>
      </c>
      <c r="H58">
        <v>7.4822303779999997</v>
      </c>
      <c r="I58">
        <v>1776.197954</v>
      </c>
      <c r="J58">
        <v>1145.5388049999999</v>
      </c>
      <c r="K58">
        <v>2754.0570039999998</v>
      </c>
      <c r="L58">
        <f t="shared" si="0"/>
        <v>397730.96221740427</v>
      </c>
      <c r="M58">
        <f t="shared" si="1"/>
        <v>956208.32166690205</v>
      </c>
      <c r="O58">
        <v>2664.4972933654999</v>
      </c>
      <c r="P58">
        <v>1808.20242092793</v>
      </c>
      <c r="R58">
        <v>2373.0068490560402</v>
      </c>
      <c r="T58" t="s">
        <v>10</v>
      </c>
      <c r="U58">
        <v>354.6</v>
      </c>
      <c r="V58">
        <v>2190.7964750000001</v>
      </c>
    </row>
    <row r="59" spans="1:22" x14ac:dyDescent="0.2">
      <c r="A59" t="s">
        <v>10</v>
      </c>
      <c r="B59">
        <v>6.9</v>
      </c>
      <c r="C59">
        <v>9.0500000000000007</v>
      </c>
      <c r="D59">
        <v>-5.7318514949999999</v>
      </c>
      <c r="E59">
        <v>-4.1244155850000004</v>
      </c>
      <c r="F59">
        <v>-3.536851612</v>
      </c>
      <c r="H59">
        <v>7.1023409830000004</v>
      </c>
      <c r="I59">
        <v>1214.807593</v>
      </c>
      <c r="J59">
        <v>783.47643389999996</v>
      </c>
      <c r="K59">
        <v>1883.601629</v>
      </c>
      <c r="L59">
        <f t="shared" si="0"/>
        <v>186046.56881054954</v>
      </c>
      <c r="M59">
        <f t="shared" si="1"/>
        <v>447285.46258916933</v>
      </c>
      <c r="O59">
        <v>2418.9310456312101</v>
      </c>
      <c r="P59">
        <v>1273.4931218640299</v>
      </c>
      <c r="R59">
        <v>1339.1604980096099</v>
      </c>
      <c r="T59" t="s">
        <v>10</v>
      </c>
      <c r="U59">
        <v>358.6</v>
      </c>
      <c r="V59">
        <v>1567.9192109999999</v>
      </c>
    </row>
    <row r="60" spans="1:22" x14ac:dyDescent="0.2">
      <c r="A60" t="s">
        <v>10</v>
      </c>
      <c r="B60">
        <v>7</v>
      </c>
      <c r="C60">
        <v>10.1</v>
      </c>
      <c r="D60">
        <v>-5.4366949519999999</v>
      </c>
      <c r="E60">
        <v>-4.2281869920000004</v>
      </c>
      <c r="F60">
        <v>-3.519326806</v>
      </c>
      <c r="H60">
        <v>7.3030474329999997</v>
      </c>
      <c r="I60">
        <v>1484.8179230000001</v>
      </c>
      <c r="J60">
        <v>957.61654590000001</v>
      </c>
      <c r="K60">
        <v>2302.2620820000002</v>
      </c>
      <c r="L60">
        <f t="shared" si="0"/>
        <v>277941.29201613646</v>
      </c>
      <c r="M60">
        <f t="shared" si="1"/>
        <v>668214.95308321749</v>
      </c>
      <c r="O60">
        <v>2690.5990120761899</v>
      </c>
      <c r="P60">
        <v>1585.5386174943401</v>
      </c>
      <c r="R60">
        <v>1710.6010915578699</v>
      </c>
      <c r="T60" t="s">
        <v>10</v>
      </c>
      <c r="U60">
        <v>361.6</v>
      </c>
      <c r="V60">
        <v>2459.5960020000002</v>
      </c>
    </row>
    <row r="61" spans="1:22" x14ac:dyDescent="0.2">
      <c r="A61" t="s">
        <v>10</v>
      </c>
      <c r="B61">
        <v>7.1</v>
      </c>
      <c r="C61">
        <v>11.14</v>
      </c>
      <c r="D61">
        <v>-5.8420265819999999</v>
      </c>
      <c r="E61">
        <v>-4.488231388</v>
      </c>
      <c r="F61">
        <v>-3.4515583990000001</v>
      </c>
      <c r="H61">
        <v>7.0274219240000004</v>
      </c>
      <c r="I61">
        <v>1127.1210579999999</v>
      </c>
      <c r="J61">
        <v>726.92399369999998</v>
      </c>
      <c r="K61">
        <v>1747.640592</v>
      </c>
      <c r="L61">
        <f t="shared" si="0"/>
        <v>160157.6902743383</v>
      </c>
      <c r="M61">
        <f t="shared" si="1"/>
        <v>385044.4920755772</v>
      </c>
      <c r="O61">
        <v>2758.3635055108598</v>
      </c>
      <c r="P61">
        <v>1581.2821083988599</v>
      </c>
      <c r="R61">
        <v>1562.60639685106</v>
      </c>
      <c r="T61" t="s">
        <v>10</v>
      </c>
      <c r="U61">
        <v>370</v>
      </c>
      <c r="V61">
        <v>2487.0882230000002</v>
      </c>
    </row>
    <row r="62" spans="1:22" x14ac:dyDescent="0.2">
      <c r="A62" t="s">
        <v>10</v>
      </c>
      <c r="B62">
        <v>7.2</v>
      </c>
      <c r="C62">
        <v>12.19</v>
      </c>
      <c r="D62">
        <v>-5.7262028599999999</v>
      </c>
      <c r="E62">
        <v>-4.4470066340000001</v>
      </c>
      <c r="F62">
        <v>-3.2465181539999999</v>
      </c>
      <c r="H62">
        <v>7.1061820549999997</v>
      </c>
      <c r="I62">
        <v>1219.4827290000001</v>
      </c>
      <c r="J62">
        <v>786.49161019999997</v>
      </c>
      <c r="K62">
        <v>1890.8505909999999</v>
      </c>
      <c r="L62">
        <f t="shared" si="0"/>
        <v>187481.30895967581</v>
      </c>
      <c r="M62">
        <f t="shared" si="1"/>
        <v>450734.80612645083</v>
      </c>
      <c r="O62">
        <v>3312.2907303857801</v>
      </c>
      <c r="P62">
        <v>1622.19232153606</v>
      </c>
      <c r="R62">
        <v>1903.8068634199101</v>
      </c>
      <c r="T62" t="s">
        <v>10</v>
      </c>
      <c r="U62">
        <v>377</v>
      </c>
      <c r="V62">
        <v>2279.0408379999999</v>
      </c>
    </row>
    <row r="63" spans="1:22" x14ac:dyDescent="0.2">
      <c r="A63" t="s">
        <v>10</v>
      </c>
      <c r="B63">
        <v>7.3</v>
      </c>
      <c r="C63">
        <v>13.23</v>
      </c>
      <c r="D63">
        <v>-5.6640943259999998</v>
      </c>
      <c r="E63">
        <v>-4.1479883529999997</v>
      </c>
      <c r="F63">
        <v>-3.2608130430000002</v>
      </c>
      <c r="H63">
        <v>7.1484158579999999</v>
      </c>
      <c r="I63">
        <v>1272.089189</v>
      </c>
      <c r="J63">
        <v>820.41955210000003</v>
      </c>
      <c r="K63">
        <v>1972.4187460000001</v>
      </c>
      <c r="L63">
        <f t="shared" si="0"/>
        <v>204005.46089737784</v>
      </c>
      <c r="M63">
        <f t="shared" si="1"/>
        <v>490461.48840781627</v>
      </c>
      <c r="O63">
        <v>3051.2762272414502</v>
      </c>
      <c r="P63">
        <v>1420.9539951471399</v>
      </c>
      <c r="R63">
        <v>1364.2745850067399</v>
      </c>
      <c r="T63" t="s">
        <v>10</v>
      </c>
      <c r="U63">
        <v>380</v>
      </c>
      <c r="V63">
        <v>2482.1924920000001</v>
      </c>
    </row>
    <row r="64" spans="1:22" x14ac:dyDescent="0.2">
      <c r="A64" t="s">
        <v>10</v>
      </c>
      <c r="B64">
        <v>7.4</v>
      </c>
      <c r="C64">
        <v>14.27</v>
      </c>
      <c r="D64">
        <v>-4.545874553</v>
      </c>
      <c r="E64">
        <v>-4.2470724290000001</v>
      </c>
      <c r="F64">
        <v>-3.593809689</v>
      </c>
      <c r="H64">
        <v>7.9088053040000004</v>
      </c>
      <c r="I64">
        <v>2721.1375910000002</v>
      </c>
      <c r="J64">
        <v>1754.96695</v>
      </c>
      <c r="K64">
        <v>4219.2189369999996</v>
      </c>
      <c r="L64">
        <f t="shared" si="0"/>
        <v>933485.70753035124</v>
      </c>
      <c r="M64">
        <f t="shared" si="1"/>
        <v>2244247.7192331702</v>
      </c>
      <c r="O64">
        <v>3445.49393110356</v>
      </c>
      <c r="P64">
        <v>2462.0392587614001</v>
      </c>
      <c r="R64">
        <v>3077.5012263539102</v>
      </c>
      <c r="T64" t="s">
        <v>10</v>
      </c>
      <c r="U64">
        <v>385.6</v>
      </c>
      <c r="V64">
        <v>931.89532789999998</v>
      </c>
    </row>
    <row r="65" spans="1:22" x14ac:dyDescent="0.2">
      <c r="A65" t="s">
        <v>10</v>
      </c>
      <c r="B65">
        <v>7.5</v>
      </c>
      <c r="C65">
        <v>15.32</v>
      </c>
      <c r="D65">
        <v>-5.3336914550000003</v>
      </c>
      <c r="E65">
        <v>-4.0943792840000004</v>
      </c>
      <c r="F65">
        <v>-3.48824348</v>
      </c>
      <c r="H65">
        <v>7.3730898109999998</v>
      </c>
      <c r="I65">
        <v>1592.546857</v>
      </c>
      <c r="J65">
        <v>1027.0951050000001</v>
      </c>
      <c r="K65">
        <v>2469.2995599999999</v>
      </c>
      <c r="L65">
        <f t="shared" si="0"/>
        <v>319735.68383986945</v>
      </c>
      <c r="M65">
        <f t="shared" si="1"/>
        <v>768695.30221780599</v>
      </c>
      <c r="O65">
        <v>2610.7466972018501</v>
      </c>
      <c r="P65">
        <v>1486.8302302488701</v>
      </c>
      <c r="R65">
        <v>1634.2711584409899</v>
      </c>
      <c r="T65" t="s">
        <v>10</v>
      </c>
      <c r="U65">
        <v>389.9</v>
      </c>
      <c r="V65">
        <v>1260.6814320000001</v>
      </c>
    </row>
    <row r="66" spans="1:22" x14ac:dyDescent="0.2">
      <c r="A66" t="s">
        <v>10</v>
      </c>
      <c r="B66">
        <v>7.6</v>
      </c>
      <c r="C66">
        <v>16.36</v>
      </c>
      <c r="D66">
        <v>-5.5775711640000001</v>
      </c>
      <c r="E66">
        <v>-4.2705261739999996</v>
      </c>
      <c r="F66">
        <v>-3.7079692080000002</v>
      </c>
      <c r="H66">
        <v>7.207251608</v>
      </c>
      <c r="I66">
        <v>1349.179095</v>
      </c>
      <c r="J66">
        <v>870.13781619999997</v>
      </c>
      <c r="K66">
        <v>2091.9493389999998</v>
      </c>
      <c r="L66">
        <f t="shared" si="0"/>
        <v>229480.54679433932</v>
      </c>
      <c r="M66">
        <f t="shared" si="1"/>
        <v>551707.63537181925</v>
      </c>
      <c r="O66">
        <v>2101.1878590127799</v>
      </c>
      <c r="P66">
        <v>1430.43508662147</v>
      </c>
      <c r="R66">
        <v>1588.0802587031201</v>
      </c>
      <c r="T66" t="s">
        <v>10</v>
      </c>
      <c r="U66">
        <v>394.3</v>
      </c>
      <c r="V66">
        <v>1130.6767729999999</v>
      </c>
    </row>
    <row r="67" spans="1:22" x14ac:dyDescent="0.2">
      <c r="A67" t="s">
        <v>10</v>
      </c>
      <c r="B67">
        <v>7.7</v>
      </c>
      <c r="C67">
        <v>17.41</v>
      </c>
      <c r="D67">
        <v>-5.4096440489999997</v>
      </c>
      <c r="E67">
        <v>-4.1264904470000001</v>
      </c>
      <c r="F67">
        <v>-3.4580358790000001</v>
      </c>
      <c r="H67">
        <v>7.3214420469999997</v>
      </c>
      <c r="I67">
        <v>1512.383325</v>
      </c>
      <c r="J67">
        <v>975.39454109999997</v>
      </c>
      <c r="K67">
        <v>2345.0032030000002</v>
      </c>
      <c r="L67">
        <f t="shared" ref="L67:L130" si="2">IF(I67="NA", "NA", (I67-J67)^2)</f>
        <v>288356.95403440093</v>
      </c>
      <c r="M67">
        <f t="shared" ref="M67:M130" si="3">IF(K67 = "NA", "NA", (K67-I67)^2)</f>
        <v>693255.86124073516</v>
      </c>
      <c r="O67">
        <v>2592.0130761570299</v>
      </c>
      <c r="P67">
        <v>1655.8776752899701</v>
      </c>
      <c r="R67">
        <v>1571.83993372534</v>
      </c>
      <c r="T67" t="s">
        <v>10</v>
      </c>
      <c r="U67">
        <v>395.7</v>
      </c>
      <c r="V67">
        <v>2039.268789</v>
      </c>
    </row>
    <row r="68" spans="1:22" x14ac:dyDescent="0.2">
      <c r="A68" t="s">
        <v>10</v>
      </c>
      <c r="B68">
        <v>7.8</v>
      </c>
      <c r="C68">
        <v>18.45</v>
      </c>
      <c r="D68">
        <v>-5.2408588680000001</v>
      </c>
      <c r="E68">
        <v>-4.188021161</v>
      </c>
      <c r="F68">
        <v>-3.4603481120000001</v>
      </c>
      <c r="H68">
        <v>7.4362159700000001</v>
      </c>
      <c r="I68">
        <v>1696.3191380000001</v>
      </c>
      <c r="J68">
        <v>1094.021866</v>
      </c>
      <c r="K68">
        <v>2630.2021089999998</v>
      </c>
      <c r="L68">
        <f t="shared" si="2"/>
        <v>362762.00385864201</v>
      </c>
      <c r="M68">
        <f t="shared" si="3"/>
        <v>872137.40352378646</v>
      </c>
      <c r="O68">
        <v>2771.0922502901099</v>
      </c>
      <c r="P68">
        <v>1497.8299810056899</v>
      </c>
      <c r="R68">
        <v>1953.63591879253</v>
      </c>
    </row>
    <row r="69" spans="1:22" x14ac:dyDescent="0.2">
      <c r="A69" t="s">
        <v>10</v>
      </c>
      <c r="B69">
        <v>7.9</v>
      </c>
      <c r="C69">
        <v>19.5</v>
      </c>
      <c r="D69">
        <v>-5.1499485509999996</v>
      </c>
      <c r="E69">
        <v>-4.110597726</v>
      </c>
      <c r="F69">
        <v>-3.4122011900000002</v>
      </c>
      <c r="H69">
        <v>7.4980349850000003</v>
      </c>
      <c r="I69">
        <v>1804.4930730000001</v>
      </c>
      <c r="J69">
        <v>1163.787423</v>
      </c>
      <c r="K69">
        <v>2797.9295750000001</v>
      </c>
      <c r="L69">
        <f t="shared" si="2"/>
        <v>410503.72994192265</v>
      </c>
      <c r="M69">
        <f t="shared" si="3"/>
        <v>986916.08350599604</v>
      </c>
      <c r="O69">
        <v>2960.32966305837</v>
      </c>
      <c r="P69">
        <v>2021.71139292569</v>
      </c>
      <c r="R69">
        <v>1857.84987012031</v>
      </c>
    </row>
    <row r="70" spans="1:22" x14ac:dyDescent="0.2">
      <c r="A70" t="s">
        <v>10</v>
      </c>
      <c r="B70">
        <v>8</v>
      </c>
      <c r="C70">
        <v>20.54</v>
      </c>
      <c r="D70">
        <v>-4.8780337019999997</v>
      </c>
      <c r="E70">
        <v>-3.9552524509999998</v>
      </c>
      <c r="F70">
        <v>-3.699020988</v>
      </c>
      <c r="H70">
        <v>7.6829370829999997</v>
      </c>
      <c r="I70">
        <v>2170.9867850000001</v>
      </c>
      <c r="J70">
        <v>1400.1534019999999</v>
      </c>
      <c r="K70">
        <v>3366.1908840000001</v>
      </c>
      <c r="L70">
        <f t="shared" si="2"/>
        <v>594184.10434722493</v>
      </c>
      <c r="M70">
        <f t="shared" si="3"/>
        <v>1428512.838266402</v>
      </c>
      <c r="O70">
        <v>2432.9310652241902</v>
      </c>
      <c r="P70">
        <v>2000.5223569631301</v>
      </c>
      <c r="R70">
        <v>1832.8125778236699</v>
      </c>
    </row>
    <row r="71" spans="1:22" x14ac:dyDescent="0.2">
      <c r="A71" t="s">
        <v>10</v>
      </c>
      <c r="B71">
        <v>8.1</v>
      </c>
      <c r="C71">
        <v>21.58</v>
      </c>
      <c r="D71">
        <v>-4.9268489830000002</v>
      </c>
      <c r="E71">
        <v>-4.0238440879999997</v>
      </c>
      <c r="F71">
        <v>-3.3663027630000002</v>
      </c>
      <c r="H71">
        <v>7.6497426920000002</v>
      </c>
      <c r="I71">
        <v>2100.105145</v>
      </c>
      <c r="J71">
        <v>1354.4390900000001</v>
      </c>
      <c r="K71">
        <v>3256.2864249999998</v>
      </c>
      <c r="L71">
        <f t="shared" si="2"/>
        <v>556017.86557926284</v>
      </c>
      <c r="M71">
        <f t="shared" si="3"/>
        <v>1336755.152222438</v>
      </c>
      <c r="O71">
        <v>3047.15930140215</v>
      </c>
      <c r="P71">
        <v>1931.1120745322401</v>
      </c>
      <c r="R71">
        <v>2098.0005242730999</v>
      </c>
    </row>
    <row r="72" spans="1:22" x14ac:dyDescent="0.2">
      <c r="A72" t="s">
        <v>10</v>
      </c>
      <c r="B72">
        <v>8.1999999999999993</v>
      </c>
      <c r="C72">
        <v>22.63</v>
      </c>
      <c r="D72">
        <v>-4.8246004290000002</v>
      </c>
      <c r="E72">
        <v>-4.1688407810000001</v>
      </c>
      <c r="F72">
        <v>-3.3380041980000001</v>
      </c>
      <c r="H72">
        <v>7.719271708</v>
      </c>
      <c r="I72">
        <v>2251.3193660000002</v>
      </c>
      <c r="J72">
        <v>1451.9629930000001</v>
      </c>
      <c r="K72">
        <v>3490.7493589999999</v>
      </c>
      <c r="L72">
        <f t="shared" si="2"/>
        <v>638970.61105571524</v>
      </c>
      <c r="M72">
        <f t="shared" si="3"/>
        <v>1536186.7075479794</v>
      </c>
      <c r="O72">
        <v>3344.3812845512698</v>
      </c>
      <c r="P72">
        <v>2430.3727874910601</v>
      </c>
      <c r="R72">
        <v>2599.5519469119399</v>
      </c>
    </row>
    <row r="73" spans="1:22" x14ac:dyDescent="0.2">
      <c r="A73" t="s">
        <v>10</v>
      </c>
      <c r="B73">
        <v>8.3000000000000007</v>
      </c>
      <c r="C73">
        <v>23.67</v>
      </c>
      <c r="D73">
        <v>-4.5924348899999998</v>
      </c>
      <c r="E73">
        <v>-3.6313446300000001</v>
      </c>
      <c r="F73">
        <v>-3.3115010439999999</v>
      </c>
      <c r="H73">
        <v>7.877144275</v>
      </c>
      <c r="I73">
        <v>2636.333157</v>
      </c>
      <c r="J73">
        <v>1700.2732880000001</v>
      </c>
      <c r="K73">
        <v>4087.7266970000001</v>
      </c>
      <c r="L73">
        <f t="shared" si="2"/>
        <v>876208.07835229707</v>
      </c>
      <c r="M73">
        <f t="shared" si="3"/>
        <v>2106543.2079537315</v>
      </c>
      <c r="O73">
        <v>3150.6693932057101</v>
      </c>
      <c r="P73">
        <v>1389.99714551845</v>
      </c>
      <c r="R73">
        <v>1935.23920837324</v>
      </c>
    </row>
    <row r="74" spans="1:22" x14ac:dyDescent="0.2">
      <c r="A74" t="s">
        <v>10</v>
      </c>
      <c r="B74">
        <v>8.4</v>
      </c>
      <c r="C74">
        <v>24.72</v>
      </c>
      <c r="D74">
        <v>-5.1764431809999998</v>
      </c>
      <c r="E74">
        <v>-3.9218266439999998</v>
      </c>
      <c r="F74">
        <v>-3.251152319</v>
      </c>
      <c r="H74">
        <v>7.4800186369999997</v>
      </c>
      <c r="I74">
        <v>1772.273805</v>
      </c>
      <c r="J74">
        <v>1143.0079699999999</v>
      </c>
      <c r="K74">
        <v>2747.972475</v>
      </c>
      <c r="L74">
        <f t="shared" si="2"/>
        <v>395975.49109824741</v>
      </c>
      <c r="M74">
        <f t="shared" si="3"/>
        <v>951987.89463976887</v>
      </c>
      <c r="O74">
        <v>3022.9613301303002</v>
      </c>
      <c r="P74">
        <v>1848.51149090437</v>
      </c>
      <c r="R74">
        <v>1698.34941627478</v>
      </c>
    </row>
    <row r="75" spans="1:22" x14ac:dyDescent="0.2">
      <c r="A75" t="s">
        <v>10</v>
      </c>
      <c r="B75">
        <v>8.5</v>
      </c>
      <c r="C75">
        <v>25.76</v>
      </c>
      <c r="D75">
        <v>-4.9621082530000002</v>
      </c>
      <c r="E75">
        <v>-3.7891373970000002</v>
      </c>
      <c r="F75">
        <v>-3.210622683</v>
      </c>
      <c r="H75">
        <v>7.6257663879999997</v>
      </c>
      <c r="I75">
        <v>2050.351228</v>
      </c>
      <c r="J75">
        <v>1322.350862</v>
      </c>
      <c r="K75">
        <v>3179.1412369999998</v>
      </c>
      <c r="L75">
        <f t="shared" si="2"/>
        <v>529984.53289613395</v>
      </c>
      <c r="M75">
        <f t="shared" si="3"/>
        <v>1274166.8844182198</v>
      </c>
      <c r="O75">
        <v>3170.9886007945702</v>
      </c>
      <c r="P75">
        <v>1971.4040206152199</v>
      </c>
      <c r="R75">
        <v>1678.9907790902901</v>
      </c>
    </row>
    <row r="76" spans="1:22" x14ac:dyDescent="0.2">
      <c r="A76" t="s">
        <v>10</v>
      </c>
      <c r="B76">
        <v>8.6</v>
      </c>
      <c r="C76">
        <v>26.81</v>
      </c>
      <c r="D76">
        <v>-4.716050708</v>
      </c>
      <c r="E76">
        <v>-3.76951656</v>
      </c>
      <c r="F76">
        <v>-3.193247028</v>
      </c>
      <c r="H76">
        <v>7.7930855189999999</v>
      </c>
      <c r="I76">
        <v>2423.7846890000001</v>
      </c>
      <c r="J76">
        <v>1563.1925550000001</v>
      </c>
      <c r="K76">
        <v>3758.1628700000001</v>
      </c>
      <c r="L76">
        <f t="shared" si="2"/>
        <v>740618.82110267389</v>
      </c>
      <c r="M76">
        <f t="shared" si="3"/>
        <v>1780565.129928869</v>
      </c>
      <c r="O76">
        <v>3447.66952810673</v>
      </c>
      <c r="P76">
        <v>2440.7259042829301</v>
      </c>
      <c r="R76">
        <v>2031.5372657216799</v>
      </c>
    </row>
    <row r="77" spans="1:22" x14ac:dyDescent="0.2">
      <c r="A77" t="s">
        <v>10</v>
      </c>
      <c r="B77">
        <v>8.6999999999999993</v>
      </c>
      <c r="C77">
        <v>27.85</v>
      </c>
      <c r="D77">
        <v>-4.9093004010000003</v>
      </c>
      <c r="E77">
        <v>-3.9675928570000001</v>
      </c>
      <c r="F77">
        <v>-3.302837206</v>
      </c>
      <c r="H77">
        <v>7.6616757270000004</v>
      </c>
      <c r="I77">
        <v>2125.3158960000001</v>
      </c>
      <c r="J77">
        <v>1370.6984789999999</v>
      </c>
      <c r="K77">
        <v>3295.3765749999998</v>
      </c>
      <c r="L77">
        <f t="shared" si="2"/>
        <v>569447.4460397521</v>
      </c>
      <c r="M77">
        <f t="shared" si="3"/>
        <v>1369041.9925419404</v>
      </c>
      <c r="O77">
        <v>3188.4655532552902</v>
      </c>
      <c r="P77">
        <v>1798.3090861223</v>
      </c>
      <c r="R77">
        <v>2004.9868039273199</v>
      </c>
    </row>
    <row r="78" spans="1:22" x14ac:dyDescent="0.2">
      <c r="A78" t="s">
        <v>10</v>
      </c>
      <c r="B78">
        <v>8.8000000000000007</v>
      </c>
      <c r="C78">
        <v>28.89</v>
      </c>
      <c r="D78">
        <v>-5.1330958259999999</v>
      </c>
      <c r="E78">
        <v>-3.9338400120000001</v>
      </c>
      <c r="F78">
        <v>-3.6160312339999998</v>
      </c>
      <c r="H78">
        <v>7.5094948380000002</v>
      </c>
      <c r="I78">
        <v>1825.2912429999999</v>
      </c>
      <c r="J78">
        <v>1177.2009680000001</v>
      </c>
      <c r="K78">
        <v>2830.1778650000001</v>
      </c>
      <c r="L78">
        <f t="shared" si="2"/>
        <v>420021.00454957533</v>
      </c>
      <c r="M78">
        <f t="shared" si="3"/>
        <v>1009797.1230745714</v>
      </c>
      <c r="O78">
        <v>2349.5162890127099</v>
      </c>
      <c r="P78">
        <v>1707.1994452366</v>
      </c>
      <c r="R78">
        <v>1594.4654283422101</v>
      </c>
    </row>
    <row r="79" spans="1:22" x14ac:dyDescent="0.2">
      <c r="A79" t="s">
        <v>10</v>
      </c>
      <c r="B79">
        <v>8.9</v>
      </c>
      <c r="C79">
        <v>29.94</v>
      </c>
      <c r="D79">
        <v>-5.2471916749999998</v>
      </c>
      <c r="E79">
        <v>-4.0400392170000003</v>
      </c>
      <c r="F79">
        <v>-3.540707973</v>
      </c>
      <c r="H79">
        <v>7.4319096609999997</v>
      </c>
      <c r="I79">
        <v>1689.02997</v>
      </c>
      <c r="J79">
        <v>1089.3207990000001</v>
      </c>
      <c r="K79">
        <v>2618.8999990000002</v>
      </c>
      <c r="L79">
        <f t="shared" si="2"/>
        <v>359651.08978150721</v>
      </c>
      <c r="M79">
        <f t="shared" si="3"/>
        <v>864658.27083246119</v>
      </c>
      <c r="O79">
        <v>2582.5153484400098</v>
      </c>
      <c r="P79">
        <v>1326.51767213219</v>
      </c>
      <c r="R79">
        <v>1693.05305045567</v>
      </c>
    </row>
    <row r="80" spans="1:22" x14ac:dyDescent="0.2">
      <c r="A80" t="s">
        <v>10</v>
      </c>
      <c r="B80">
        <v>9</v>
      </c>
      <c r="C80">
        <v>30.98</v>
      </c>
      <c r="D80">
        <v>-4.8448488420000002</v>
      </c>
      <c r="E80">
        <v>-3.793037547</v>
      </c>
      <c r="F80">
        <v>-3.584529163</v>
      </c>
      <c r="H80">
        <v>7.7055027870000004</v>
      </c>
      <c r="I80">
        <v>2220.5335580000001</v>
      </c>
      <c r="J80">
        <v>1432.1080340000001</v>
      </c>
      <c r="K80">
        <v>3443.0148880000002</v>
      </c>
      <c r="L80">
        <f t="shared" si="2"/>
        <v>621614.80689467455</v>
      </c>
      <c r="M80">
        <f t="shared" si="3"/>
        <v>1494460.6021985691</v>
      </c>
      <c r="O80">
        <v>2541.4369665465201</v>
      </c>
      <c r="P80">
        <v>1749.6282627784799</v>
      </c>
      <c r="R80">
        <v>1674.9472560545901</v>
      </c>
    </row>
    <row r="81" spans="1:18" x14ac:dyDescent="0.2">
      <c r="A81" t="s">
        <v>10</v>
      </c>
      <c r="B81">
        <v>9.1</v>
      </c>
      <c r="C81">
        <v>32.03</v>
      </c>
      <c r="D81">
        <v>-4.903597489</v>
      </c>
      <c r="E81">
        <v>-3.872040712</v>
      </c>
      <c r="F81">
        <v>-3.3980129319999999</v>
      </c>
      <c r="H81">
        <v>7.6655537069999999</v>
      </c>
      <c r="I81">
        <v>2133.5738310000002</v>
      </c>
      <c r="J81">
        <v>1376.0243399999999</v>
      </c>
      <c r="K81">
        <v>3308.1807920000001</v>
      </c>
      <c r="L81">
        <f t="shared" si="2"/>
        <v>573881.23131435947</v>
      </c>
      <c r="M81">
        <f t="shared" si="3"/>
        <v>1379701.5128296553</v>
      </c>
      <c r="O81">
        <v>3069.74429461204</v>
      </c>
      <c r="P81">
        <v>1611.9083571977601</v>
      </c>
      <c r="R81">
        <v>1851.07569622034</v>
      </c>
    </row>
    <row r="82" spans="1:18" x14ac:dyDescent="0.2">
      <c r="A82" t="s">
        <v>10</v>
      </c>
      <c r="B82">
        <v>9.1999999999999993</v>
      </c>
      <c r="C82">
        <v>33.07</v>
      </c>
      <c r="D82">
        <v>-4.9923644879999998</v>
      </c>
      <c r="E82">
        <v>-4.0431201999999997</v>
      </c>
      <c r="F82">
        <v>-3.5947135380000002</v>
      </c>
      <c r="H82">
        <v>7.6051921480000004</v>
      </c>
      <c r="I82">
        <v>2008.5978050000001</v>
      </c>
      <c r="J82">
        <v>1295.422464</v>
      </c>
      <c r="K82">
        <v>3114.4010960000001</v>
      </c>
      <c r="L82">
        <f t="shared" si="2"/>
        <v>508619.06701046648</v>
      </c>
      <c r="M82">
        <f t="shared" si="3"/>
        <v>1222800.9183864305</v>
      </c>
      <c r="O82">
        <v>2647.2859846638198</v>
      </c>
      <c r="P82">
        <v>1560.0086766769</v>
      </c>
      <c r="R82">
        <v>2007.0258260891101</v>
      </c>
    </row>
    <row r="83" spans="1:18" x14ac:dyDescent="0.2">
      <c r="A83" t="s">
        <v>10</v>
      </c>
      <c r="B83">
        <v>9.3000000000000007</v>
      </c>
      <c r="C83">
        <v>34.119999999999997</v>
      </c>
      <c r="D83">
        <v>-5.0952647520000003</v>
      </c>
      <c r="E83">
        <v>-4.0572770849999999</v>
      </c>
      <c r="F83">
        <v>-3.4477379880000001</v>
      </c>
      <c r="H83">
        <v>7.5352199689999999</v>
      </c>
      <c r="I83">
        <v>1872.8562830000001</v>
      </c>
      <c r="J83">
        <v>1207.8775029999999</v>
      </c>
      <c r="K83">
        <v>2903.929122</v>
      </c>
      <c r="L83">
        <f t="shared" si="2"/>
        <v>442196.77785028861</v>
      </c>
      <c r="M83">
        <f t="shared" si="3"/>
        <v>1063111.1993235198</v>
      </c>
      <c r="O83">
        <v>2779.02518250713</v>
      </c>
      <c r="P83">
        <v>2020.6517538391799</v>
      </c>
      <c r="R83">
        <v>1976.49995862832</v>
      </c>
    </row>
    <row r="84" spans="1:18" x14ac:dyDescent="0.2">
      <c r="A84" t="s">
        <v>10</v>
      </c>
      <c r="B84">
        <v>9.4</v>
      </c>
      <c r="C84">
        <v>35.159999999999997</v>
      </c>
      <c r="D84">
        <v>-4.9405650300000001</v>
      </c>
      <c r="E84">
        <v>-4.0961428</v>
      </c>
      <c r="F84">
        <v>-3.6913978940000001</v>
      </c>
      <c r="H84">
        <v>7.6404157799999997</v>
      </c>
      <c r="I84">
        <v>2080.6087109999999</v>
      </c>
      <c r="J84">
        <v>1341.8650849999999</v>
      </c>
      <c r="K84">
        <v>3226.0565230000002</v>
      </c>
      <c r="L84">
        <f t="shared" si="2"/>
        <v>545742.14495562785</v>
      </c>
      <c r="M84">
        <f t="shared" si="3"/>
        <v>1312050.6900155882</v>
      </c>
      <c r="O84">
        <v>2482.12102855688</v>
      </c>
      <c r="P84">
        <v>1922.3903250635301</v>
      </c>
      <c r="R84">
        <v>2009.01331988433</v>
      </c>
    </row>
    <row r="85" spans="1:18" x14ac:dyDescent="0.2">
      <c r="A85" t="s">
        <v>10</v>
      </c>
      <c r="B85">
        <v>9.5</v>
      </c>
      <c r="C85">
        <v>36.200000000000003</v>
      </c>
      <c r="D85">
        <v>-5.3986004980000004</v>
      </c>
      <c r="E85">
        <v>-4.1738767499999998</v>
      </c>
      <c r="F85">
        <v>-3.231391817</v>
      </c>
      <c r="H85">
        <v>7.3289516609999996</v>
      </c>
      <c r="I85">
        <v>1523.7834929999999</v>
      </c>
      <c r="J85">
        <v>982.74695059999999</v>
      </c>
      <c r="K85">
        <v>2362.6795619999998</v>
      </c>
      <c r="L85">
        <f t="shared" si="2"/>
        <v>292720.54021214688</v>
      </c>
      <c r="M85">
        <f t="shared" si="3"/>
        <v>703746.61458365258</v>
      </c>
      <c r="O85">
        <v>3154.8984120875598</v>
      </c>
      <c r="P85">
        <v>1718.4546494174499</v>
      </c>
      <c r="R85">
        <v>1810.3590259936</v>
      </c>
    </row>
    <row r="86" spans="1:18" x14ac:dyDescent="0.2">
      <c r="A86" t="s">
        <v>10</v>
      </c>
      <c r="B86">
        <v>9.6</v>
      </c>
      <c r="C86">
        <v>37.25</v>
      </c>
      <c r="D86">
        <v>-5.2004708600000003</v>
      </c>
      <c r="E86">
        <v>-3.9912140279999999</v>
      </c>
      <c r="F86">
        <v>-3.2755939920000001</v>
      </c>
      <c r="H86">
        <v>7.4636798149999999</v>
      </c>
      <c r="I86">
        <v>1743.5522169999999</v>
      </c>
      <c r="J86">
        <v>1124.4843060000001</v>
      </c>
      <c r="K86">
        <v>2703.4386479999998</v>
      </c>
      <c r="L86">
        <f t="shared" si="2"/>
        <v>383245.07842990378</v>
      </c>
      <c r="M86">
        <f t="shared" si="3"/>
        <v>921381.96041791758</v>
      </c>
      <c r="O86">
        <v>3017.3270439975599</v>
      </c>
      <c r="P86">
        <v>1279.18070889201</v>
      </c>
      <c r="R86">
        <v>1708.3490561122701</v>
      </c>
    </row>
    <row r="87" spans="1:18" x14ac:dyDescent="0.2">
      <c r="A87" t="s">
        <v>10</v>
      </c>
      <c r="B87">
        <v>9.6999999999999993</v>
      </c>
      <c r="C87">
        <v>38.29</v>
      </c>
      <c r="D87">
        <v>-5.4060922580000002</v>
      </c>
      <c r="E87">
        <v>-4.0216793649999998</v>
      </c>
      <c r="F87">
        <v>-3.30895114</v>
      </c>
      <c r="H87">
        <v>7.323857265</v>
      </c>
      <c r="I87">
        <v>1516.040475</v>
      </c>
      <c r="J87">
        <v>977.75317859999996</v>
      </c>
      <c r="K87">
        <v>2350.6737419999999</v>
      </c>
      <c r="L87">
        <f t="shared" si="2"/>
        <v>289753.21346562152</v>
      </c>
      <c r="M87">
        <f t="shared" si="3"/>
        <v>696612.6903830932</v>
      </c>
      <c r="O87">
        <v>2999.21662775814</v>
      </c>
      <c r="P87">
        <v>1432.5434605918199</v>
      </c>
      <c r="R87">
        <v>1504.52689907851</v>
      </c>
    </row>
    <row r="88" spans="1:18" x14ac:dyDescent="0.2">
      <c r="A88" t="s">
        <v>10</v>
      </c>
      <c r="B88">
        <v>9.8000000000000007</v>
      </c>
      <c r="C88">
        <v>39.340000000000003</v>
      </c>
      <c r="D88">
        <v>-5.8638923749999998</v>
      </c>
      <c r="E88">
        <v>-4.5367868849999997</v>
      </c>
      <c r="F88">
        <v>-3.4597470810000002</v>
      </c>
      <c r="H88">
        <v>7.0125531849999998</v>
      </c>
      <c r="I88">
        <v>1110.486165</v>
      </c>
      <c r="J88">
        <v>716.19550760000004</v>
      </c>
      <c r="K88">
        <v>1721.84761</v>
      </c>
      <c r="L88">
        <f t="shared" si="2"/>
        <v>155465.12251292416</v>
      </c>
      <c r="M88">
        <f t="shared" si="3"/>
        <v>373762.81643248803</v>
      </c>
      <c r="O88">
        <v>2833.62446092447</v>
      </c>
      <c r="P88">
        <v>1334.35936546976</v>
      </c>
      <c r="R88">
        <v>1691.6737897099299</v>
      </c>
    </row>
    <row r="89" spans="1:18" x14ac:dyDescent="0.2">
      <c r="A89" t="s">
        <v>10</v>
      </c>
      <c r="B89">
        <v>9.9</v>
      </c>
      <c r="C89">
        <v>40.380000000000003</v>
      </c>
      <c r="D89">
        <v>-5.7056634209999997</v>
      </c>
      <c r="E89">
        <v>-4.5766536550000003</v>
      </c>
      <c r="F89">
        <v>-3.7492268590000002</v>
      </c>
      <c r="H89">
        <v>7.1201488739999999</v>
      </c>
      <c r="I89">
        <v>1236.6345220000001</v>
      </c>
      <c r="J89">
        <v>797.55346540000005</v>
      </c>
      <c r="K89">
        <v>1917.445046</v>
      </c>
      <c r="L89">
        <f t="shared" si="2"/>
        <v>192792.17426497242</v>
      </c>
      <c r="M89">
        <f t="shared" si="3"/>
        <v>463502.96958915459</v>
      </c>
      <c r="O89">
        <v>2427.2292925438001</v>
      </c>
      <c r="P89">
        <v>1691.4296002767601</v>
      </c>
      <c r="R89">
        <v>1786.87712485733</v>
      </c>
    </row>
    <row r="90" spans="1:18" x14ac:dyDescent="0.2">
      <c r="A90" t="s">
        <v>10</v>
      </c>
      <c r="B90">
        <v>10</v>
      </c>
      <c r="C90">
        <v>41.43</v>
      </c>
      <c r="D90">
        <v>-5.7745515459999996</v>
      </c>
      <c r="E90">
        <v>-4.480793437</v>
      </c>
      <c r="F90">
        <v>-3.6714033420000001</v>
      </c>
      <c r="H90">
        <v>7.0733049489999997</v>
      </c>
      <c r="I90">
        <v>1180.0415740000001</v>
      </c>
      <c r="J90">
        <v>761.05448260000003</v>
      </c>
      <c r="K90">
        <v>1829.695702</v>
      </c>
      <c r="L90">
        <f t="shared" si="2"/>
        <v>175550.18275983201</v>
      </c>
      <c r="M90">
        <f t="shared" si="3"/>
        <v>422050.48602744023</v>
      </c>
      <c r="O90">
        <v>2449.52191824276</v>
      </c>
      <c r="P90">
        <v>1300.64457130401</v>
      </c>
      <c r="R90">
        <v>1633.3070791585801</v>
      </c>
    </row>
    <row r="91" spans="1:18" x14ac:dyDescent="0.2">
      <c r="A91" t="s">
        <v>10</v>
      </c>
      <c r="B91">
        <v>10.1</v>
      </c>
      <c r="C91">
        <v>42.43</v>
      </c>
      <c r="D91">
        <v>-5.4100868310000001</v>
      </c>
      <c r="E91">
        <v>-4.195433017</v>
      </c>
      <c r="F91">
        <v>-3.9324560079999999</v>
      </c>
      <c r="H91">
        <v>7.3211409549999997</v>
      </c>
      <c r="I91">
        <v>1511.928028</v>
      </c>
      <c r="J91">
        <v>975.10090200000002</v>
      </c>
      <c r="K91">
        <v>2344.2972479999999</v>
      </c>
      <c r="L91">
        <f t="shared" si="2"/>
        <v>288183.36320941988</v>
      </c>
      <c r="M91">
        <f t="shared" si="3"/>
        <v>692838.51840340812</v>
      </c>
      <c r="O91">
        <v>2046.7072321301</v>
      </c>
      <c r="P91">
        <v>1281.64224387473</v>
      </c>
      <c r="R91">
        <v>1558.29837251963</v>
      </c>
    </row>
    <row r="92" spans="1:18" x14ac:dyDescent="0.2">
      <c r="A92" t="s">
        <v>10</v>
      </c>
      <c r="B92">
        <v>10.199999999999999</v>
      </c>
      <c r="C92">
        <v>43.43</v>
      </c>
      <c r="D92">
        <v>-5.693125287</v>
      </c>
      <c r="E92">
        <v>-4.4468181189999996</v>
      </c>
      <c r="F92">
        <v>-3.9521850669999998</v>
      </c>
      <c r="H92">
        <v>7.1286748050000002</v>
      </c>
      <c r="I92">
        <v>1247.2230569999999</v>
      </c>
      <c r="J92">
        <v>804.38242160000004</v>
      </c>
      <c r="K92">
        <v>1933.86294</v>
      </c>
      <c r="L92">
        <f t="shared" si="2"/>
        <v>196107.82836147564</v>
      </c>
      <c r="M92">
        <f t="shared" si="3"/>
        <v>471474.32892625377</v>
      </c>
      <c r="O92">
        <v>2014.4063927355201</v>
      </c>
      <c r="P92">
        <v>1180.54714919362</v>
      </c>
      <c r="R92">
        <v>1656.2560900455601</v>
      </c>
    </row>
    <row r="93" spans="1:18" x14ac:dyDescent="0.2">
      <c r="A93" t="s">
        <v>10</v>
      </c>
      <c r="B93">
        <v>10.3</v>
      </c>
      <c r="C93">
        <v>44.43</v>
      </c>
      <c r="D93">
        <v>-5.9200844940000001</v>
      </c>
      <c r="E93">
        <v>-4.32899572</v>
      </c>
      <c r="F93">
        <v>-3.7588535190000001</v>
      </c>
      <c r="H93">
        <v>6.9743425439999998</v>
      </c>
      <c r="I93">
        <v>1068.8542339999999</v>
      </c>
      <c r="J93">
        <v>689.34546369999998</v>
      </c>
      <c r="K93">
        <v>1657.2958450000001</v>
      </c>
      <c r="L93">
        <f t="shared" si="2"/>
        <v>144026.9067346181</v>
      </c>
      <c r="M93">
        <f t="shared" si="3"/>
        <v>346263.52955627552</v>
      </c>
      <c r="O93">
        <v>2141.6536477609802</v>
      </c>
      <c r="P93">
        <v>907.64476381418899</v>
      </c>
      <c r="R93">
        <v>1280.7096168317801</v>
      </c>
    </row>
    <row r="94" spans="1:18" x14ac:dyDescent="0.2">
      <c r="A94" t="s">
        <v>10</v>
      </c>
      <c r="B94">
        <v>10.4</v>
      </c>
      <c r="C94">
        <v>45.43</v>
      </c>
      <c r="D94">
        <v>-5.8694171129999999</v>
      </c>
      <c r="E94">
        <v>-4.389264302</v>
      </c>
      <c r="F94">
        <v>-3.7206281520000002</v>
      </c>
      <c r="H94">
        <v>7.0087963630000001</v>
      </c>
      <c r="I94">
        <v>1106.322093</v>
      </c>
      <c r="J94">
        <v>713.50993640000002</v>
      </c>
      <c r="K94">
        <v>1715.391071</v>
      </c>
      <c r="L94">
        <f t="shared" si="2"/>
        <v>154301.3903727429</v>
      </c>
      <c r="M94">
        <f t="shared" si="3"/>
        <v>370965.01996196451</v>
      </c>
      <c r="O94">
        <v>2314.4153730630801</v>
      </c>
      <c r="P94">
        <v>1269.96554681974</v>
      </c>
      <c r="R94">
        <v>1433.9790299889401</v>
      </c>
    </row>
    <row r="95" spans="1:18" x14ac:dyDescent="0.2">
      <c r="A95" t="s">
        <v>10</v>
      </c>
      <c r="B95">
        <v>10.5</v>
      </c>
      <c r="C95">
        <v>46.43</v>
      </c>
      <c r="D95">
        <v>-5.0108543619999999</v>
      </c>
      <c r="E95">
        <v>-4.0695275520000003</v>
      </c>
      <c r="F95">
        <v>-3.799863985</v>
      </c>
      <c r="H95">
        <v>7.5926190340000002</v>
      </c>
      <c r="I95">
        <v>1983.501575</v>
      </c>
      <c r="J95">
        <v>1279.236934</v>
      </c>
      <c r="K95">
        <v>3075.4885140000001</v>
      </c>
      <c r="L95">
        <f t="shared" si="2"/>
        <v>495988.68456285883</v>
      </c>
      <c r="M95">
        <f t="shared" si="3"/>
        <v>1192435.4749465899</v>
      </c>
      <c r="O95">
        <v>2453.8145003837499</v>
      </c>
      <c r="P95">
        <v>1749.0449790820201</v>
      </c>
      <c r="R95">
        <v>1927.08359090986</v>
      </c>
    </row>
    <row r="96" spans="1:18" x14ac:dyDescent="0.2">
      <c r="A96" t="s">
        <v>10</v>
      </c>
      <c r="B96">
        <v>10.6</v>
      </c>
      <c r="C96">
        <v>47.43</v>
      </c>
      <c r="D96">
        <v>-4.9926426780000002</v>
      </c>
      <c r="E96">
        <v>-4.2474743129999997</v>
      </c>
      <c r="F96">
        <v>-3.831313916</v>
      </c>
      <c r="H96">
        <v>7.605002979</v>
      </c>
      <c r="I96">
        <v>2008.2178759999999</v>
      </c>
      <c r="J96">
        <v>1295.1774330000001</v>
      </c>
      <c r="K96">
        <v>3113.812003</v>
      </c>
      <c r="L96">
        <f t="shared" si="2"/>
        <v>508426.67335363606</v>
      </c>
      <c r="M96">
        <f t="shared" si="3"/>
        <v>1222338.3736568922</v>
      </c>
      <c r="O96">
        <v>2481.0395923066499</v>
      </c>
      <c r="P96">
        <v>1910.8313903216599</v>
      </c>
      <c r="R96">
        <v>2154.8617252356999</v>
      </c>
    </row>
    <row r="97" spans="1:18" x14ac:dyDescent="0.2">
      <c r="A97" t="s">
        <v>10</v>
      </c>
      <c r="B97">
        <v>10.7</v>
      </c>
      <c r="C97">
        <v>48.43</v>
      </c>
      <c r="D97">
        <v>-4.8959561320000002</v>
      </c>
      <c r="E97">
        <v>-4.1396300500000001</v>
      </c>
      <c r="F97">
        <v>-3.6431931639999999</v>
      </c>
      <c r="H97">
        <v>7.6707498300000001</v>
      </c>
      <c r="I97">
        <v>2144.688995</v>
      </c>
      <c r="J97">
        <v>1383.1929399999999</v>
      </c>
      <c r="K97">
        <v>3325.415242</v>
      </c>
      <c r="L97">
        <f t="shared" si="2"/>
        <v>579876.24178056314</v>
      </c>
      <c r="M97">
        <f t="shared" si="3"/>
        <v>1394114.4703547051</v>
      </c>
      <c r="O97">
        <v>2873.86541899952</v>
      </c>
      <c r="P97">
        <v>2106.39058272992</v>
      </c>
      <c r="R97">
        <v>2188.6403095717601</v>
      </c>
    </row>
    <row r="98" spans="1:18" x14ac:dyDescent="0.2">
      <c r="A98" t="s">
        <v>10</v>
      </c>
      <c r="B98">
        <v>10.8</v>
      </c>
      <c r="C98">
        <v>49.44</v>
      </c>
      <c r="D98">
        <v>-4.9897520829999999</v>
      </c>
      <c r="E98">
        <v>-4.2298367260000003</v>
      </c>
      <c r="F98">
        <v>-3.245117499</v>
      </c>
      <c r="H98">
        <v>7.6069685839999996</v>
      </c>
      <c r="I98">
        <v>2012.16912</v>
      </c>
      <c r="J98">
        <v>1297.7257440000001</v>
      </c>
      <c r="K98">
        <v>3119.938545</v>
      </c>
      <c r="L98">
        <f t="shared" si="2"/>
        <v>510429.33751027728</v>
      </c>
      <c r="M98">
        <f t="shared" si="3"/>
        <v>1227153.0989648306</v>
      </c>
      <c r="O98">
        <v>3851.9838161839698</v>
      </c>
      <c r="P98">
        <v>2197.7487672956699</v>
      </c>
      <c r="R98">
        <v>2320.97691867718</v>
      </c>
    </row>
    <row r="99" spans="1:18" x14ac:dyDescent="0.2">
      <c r="A99" t="s">
        <v>10</v>
      </c>
      <c r="B99">
        <v>10.9</v>
      </c>
      <c r="C99">
        <v>50.44</v>
      </c>
      <c r="D99">
        <v>-4.8624775500000004</v>
      </c>
      <c r="E99">
        <v>-4.0334963019999996</v>
      </c>
      <c r="F99">
        <v>-3.5352721050000002</v>
      </c>
      <c r="H99">
        <v>7.6935152660000004</v>
      </c>
      <c r="I99">
        <v>2194.0737749999998</v>
      </c>
      <c r="J99">
        <v>1415.0430960000001</v>
      </c>
      <c r="K99">
        <v>3401.988069</v>
      </c>
      <c r="L99">
        <f t="shared" si="2"/>
        <v>606888.79882320063</v>
      </c>
      <c r="M99">
        <f t="shared" si="3"/>
        <v>1459056.9416495189</v>
      </c>
      <c r="O99">
        <v>3109.66611113414</v>
      </c>
      <c r="P99">
        <v>1778.5943082379099</v>
      </c>
      <c r="R99">
        <v>2052.5325170675301</v>
      </c>
    </row>
    <row r="100" spans="1:18" x14ac:dyDescent="0.2">
      <c r="A100" t="s">
        <v>10</v>
      </c>
      <c r="B100">
        <v>11</v>
      </c>
      <c r="C100">
        <v>51.44</v>
      </c>
      <c r="D100">
        <v>-4.5851605969999998</v>
      </c>
      <c r="E100">
        <v>-3.9605557359999999</v>
      </c>
      <c r="F100">
        <v>-3.415524553</v>
      </c>
      <c r="H100">
        <v>7.8820907939999998</v>
      </c>
      <c r="I100">
        <v>2649.4061350000002</v>
      </c>
      <c r="J100">
        <v>1708.7045579999999</v>
      </c>
      <c r="K100">
        <v>4107.9968079999999</v>
      </c>
      <c r="L100">
        <f t="shared" si="2"/>
        <v>884919.45697028749</v>
      </c>
      <c r="M100">
        <f t="shared" si="3"/>
        <v>2127486.751362592</v>
      </c>
      <c r="O100">
        <v>3682.63516355914</v>
      </c>
      <c r="P100">
        <v>2622.0305193270101</v>
      </c>
      <c r="R100">
        <v>2408.48429546549</v>
      </c>
    </row>
    <row r="101" spans="1:18" x14ac:dyDescent="0.2">
      <c r="A101" t="s">
        <v>10</v>
      </c>
      <c r="B101">
        <v>11.1</v>
      </c>
      <c r="C101">
        <v>52.44</v>
      </c>
      <c r="D101">
        <v>-4.1743872700000004</v>
      </c>
      <c r="E101">
        <v>-3.8936146059999999</v>
      </c>
      <c r="F101">
        <v>-3.5245368949999998</v>
      </c>
      <c r="H101">
        <v>8.1614166560000001</v>
      </c>
      <c r="I101">
        <v>3503.1458440000001</v>
      </c>
      <c r="J101">
        <v>2259.314339</v>
      </c>
      <c r="K101">
        <v>5431.7500639999998</v>
      </c>
      <c r="L101">
        <f t="shared" si="2"/>
        <v>1547116.8128305653</v>
      </c>
      <c r="M101">
        <f t="shared" si="3"/>
        <v>3719514.2374018072</v>
      </c>
      <c r="O101">
        <v>4128.39054778644</v>
      </c>
      <c r="P101">
        <v>2969.6353583247001</v>
      </c>
      <c r="R101">
        <v>3045.85502768373</v>
      </c>
    </row>
    <row r="102" spans="1:18" x14ac:dyDescent="0.2">
      <c r="A102" t="s">
        <v>10</v>
      </c>
      <c r="B102">
        <v>11.2</v>
      </c>
      <c r="C102">
        <v>53.44</v>
      </c>
      <c r="D102">
        <v>-4.9401857089999996</v>
      </c>
      <c r="E102">
        <v>-3.685393656</v>
      </c>
      <c r="F102">
        <v>-3.5019466069999998</v>
      </c>
      <c r="H102">
        <v>7.6406737180000004</v>
      </c>
      <c r="I102">
        <v>2081.1454490000001</v>
      </c>
      <c r="J102">
        <v>1342.2112480000001</v>
      </c>
      <c r="K102">
        <v>3226.8887540000001</v>
      </c>
      <c r="L102">
        <f t="shared" si="2"/>
        <v>546023.75340750848</v>
      </c>
      <c r="M102">
        <f t="shared" si="3"/>
        <v>1312727.7209523229</v>
      </c>
      <c r="O102">
        <v>2524.1119290606398</v>
      </c>
      <c r="P102">
        <v>1676.1620587124501</v>
      </c>
      <c r="R102">
        <v>1468.42737727145</v>
      </c>
    </row>
    <row r="103" spans="1:18" x14ac:dyDescent="0.2">
      <c r="A103" t="s">
        <v>10</v>
      </c>
      <c r="B103">
        <v>11.3</v>
      </c>
      <c r="C103">
        <v>54.44</v>
      </c>
      <c r="D103">
        <v>-5.0832763759999997</v>
      </c>
      <c r="E103">
        <v>-3.9409412760000002</v>
      </c>
      <c r="F103">
        <v>-3.4495547090000001</v>
      </c>
      <c r="H103">
        <v>7.5433720639999997</v>
      </c>
      <c r="I103">
        <v>1888.1863880000001</v>
      </c>
      <c r="J103">
        <v>1217.7644809999999</v>
      </c>
      <c r="K103">
        <v>2927.6989859999999</v>
      </c>
      <c r="L103">
        <f t="shared" si="2"/>
        <v>449465.53338551684</v>
      </c>
      <c r="M103">
        <f t="shared" si="3"/>
        <v>1080586.4414007091</v>
      </c>
      <c r="O103">
        <v>2761.4466502708001</v>
      </c>
      <c r="P103">
        <v>1769.4444405611</v>
      </c>
      <c r="R103">
        <v>1687.60969785666</v>
      </c>
    </row>
    <row r="104" spans="1:18" x14ac:dyDescent="0.2">
      <c r="A104" t="s">
        <v>10</v>
      </c>
      <c r="B104">
        <v>11.4</v>
      </c>
      <c r="C104">
        <v>55.44</v>
      </c>
      <c r="D104">
        <v>-5.0244147090000002</v>
      </c>
      <c r="E104">
        <v>-3.7104727359999998</v>
      </c>
      <c r="F104">
        <v>-3.268834896</v>
      </c>
      <c r="H104">
        <v>7.5833979979999997</v>
      </c>
      <c r="I104">
        <v>1965.295703</v>
      </c>
      <c r="J104">
        <v>1267.495263</v>
      </c>
      <c r="K104">
        <v>3047.259673</v>
      </c>
      <c r="L104">
        <f t="shared" si="2"/>
        <v>486925.45406419359</v>
      </c>
      <c r="M104">
        <f t="shared" si="3"/>
        <v>1170646.0323781609</v>
      </c>
      <c r="O104">
        <v>3100.3715324728901</v>
      </c>
      <c r="P104">
        <v>2781.4436203328801</v>
      </c>
      <c r="R104">
        <v>1505.64092988737</v>
      </c>
    </row>
    <row r="105" spans="1:18" x14ac:dyDescent="0.2">
      <c r="A105" t="s">
        <v>10</v>
      </c>
      <c r="B105">
        <v>11.5</v>
      </c>
      <c r="C105">
        <v>56.45</v>
      </c>
      <c r="D105">
        <v>-4.2839824579999997</v>
      </c>
      <c r="E105">
        <v>-3.8440311739999999</v>
      </c>
      <c r="F105">
        <v>-3.8517651640000001</v>
      </c>
      <c r="H105">
        <v>8.0868919290000001</v>
      </c>
      <c r="I105">
        <v>3251.5657500000002</v>
      </c>
      <c r="J105">
        <v>2097.0605989999999</v>
      </c>
      <c r="K105">
        <v>5041.6663360000002</v>
      </c>
      <c r="L105">
        <f t="shared" si="2"/>
        <v>1332882.1436855334</v>
      </c>
      <c r="M105">
        <f t="shared" si="3"/>
        <v>3204460.1079975436</v>
      </c>
      <c r="O105">
        <v>3145.3191266367699</v>
      </c>
      <c r="P105">
        <v>2384.9303951208799</v>
      </c>
      <c r="R105">
        <v>2391.8902816401001</v>
      </c>
    </row>
    <row r="106" spans="1:18" x14ac:dyDescent="0.2">
      <c r="A106" t="s">
        <v>10</v>
      </c>
      <c r="B106">
        <v>11.6</v>
      </c>
      <c r="C106">
        <v>57.45</v>
      </c>
      <c r="D106">
        <v>-4.1942159019999998</v>
      </c>
      <c r="E106">
        <v>-4.1540838009999996</v>
      </c>
      <c r="F106">
        <v>-3.650739508</v>
      </c>
      <c r="H106">
        <v>8.1479331869999996</v>
      </c>
      <c r="I106">
        <v>3456.2283000000002</v>
      </c>
      <c r="J106">
        <v>2229.0553989999999</v>
      </c>
      <c r="K106">
        <v>5359.0027710000004</v>
      </c>
      <c r="L106">
        <f t="shared" si="2"/>
        <v>1505953.3289487567</v>
      </c>
      <c r="M106">
        <f t="shared" si="3"/>
        <v>3620550.6874893303</v>
      </c>
      <c r="O106">
        <v>4084.5266452774099</v>
      </c>
      <c r="P106">
        <v>3610.0169313587298</v>
      </c>
      <c r="R106">
        <v>3396.7489394490199</v>
      </c>
    </row>
    <row r="107" spans="1:18" x14ac:dyDescent="0.2">
      <c r="A107" t="s">
        <v>10</v>
      </c>
      <c r="B107">
        <v>11.7</v>
      </c>
      <c r="C107">
        <v>58.45</v>
      </c>
      <c r="D107">
        <v>-5.3227565419999996</v>
      </c>
      <c r="E107">
        <v>-4.3266229230000004</v>
      </c>
      <c r="F107">
        <v>-3.8273748520000002</v>
      </c>
      <c r="H107">
        <v>7.3805255509999999</v>
      </c>
      <c r="I107">
        <v>1604.4327579999999</v>
      </c>
      <c r="J107">
        <v>1034.7607829999999</v>
      </c>
      <c r="K107">
        <v>2487.7290659999999</v>
      </c>
      <c r="L107">
        <f t="shared" si="2"/>
        <v>324526.15910040057</v>
      </c>
      <c r="M107">
        <f t="shared" si="3"/>
        <v>780212.36772643076</v>
      </c>
      <c r="O107">
        <v>2316.53229741533</v>
      </c>
      <c r="P107">
        <v>1561.11232068749</v>
      </c>
      <c r="R107">
        <v>1854.79225937365</v>
      </c>
    </row>
    <row r="108" spans="1:18" x14ac:dyDescent="0.2">
      <c r="A108" t="s">
        <v>10</v>
      </c>
      <c r="B108">
        <v>11.8</v>
      </c>
      <c r="C108">
        <v>59.45</v>
      </c>
      <c r="D108">
        <v>-5.3391806510000004</v>
      </c>
      <c r="E108">
        <v>-4.4216004279999996</v>
      </c>
      <c r="F108">
        <v>-3.9658734849999999</v>
      </c>
      <c r="H108">
        <v>7.3693571569999996</v>
      </c>
      <c r="I108">
        <v>1586.6135119999999</v>
      </c>
      <c r="J108">
        <v>1023.268462</v>
      </c>
      <c r="K108">
        <v>2460.099702</v>
      </c>
      <c r="L108">
        <f t="shared" si="2"/>
        <v>317357.64535950241</v>
      </c>
      <c r="M108">
        <f t="shared" si="3"/>
        <v>762978.12412071624</v>
      </c>
      <c r="O108">
        <v>2185.5573240992699</v>
      </c>
      <c r="P108">
        <v>1542.1848059451399</v>
      </c>
      <c r="R108">
        <v>1987.4680938389299</v>
      </c>
    </row>
    <row r="109" spans="1:18" x14ac:dyDescent="0.2">
      <c r="A109" t="s">
        <v>10</v>
      </c>
      <c r="B109">
        <v>11.9</v>
      </c>
      <c r="C109">
        <v>60.45</v>
      </c>
      <c r="D109">
        <v>-5.5347979399999998</v>
      </c>
      <c r="E109">
        <v>-4.2721175349999996</v>
      </c>
      <c r="F109">
        <v>-3.8903221700000001</v>
      </c>
      <c r="H109">
        <v>7.2363374010000001</v>
      </c>
      <c r="I109">
        <v>1388.9973030000001</v>
      </c>
      <c r="J109">
        <v>895.81811960000005</v>
      </c>
      <c r="K109">
        <v>2153.688862</v>
      </c>
      <c r="L109">
        <f t="shared" si="2"/>
        <v>243225.70693909089</v>
      </c>
      <c r="M109">
        <f t="shared" si="3"/>
        <v>584753.18040585029</v>
      </c>
      <c r="O109">
        <v>2066.4284423078602</v>
      </c>
      <c r="P109">
        <v>1213.93205854087</v>
      </c>
      <c r="R109">
        <v>1563.1192309431799</v>
      </c>
    </row>
    <row r="110" spans="1:18" x14ac:dyDescent="0.2">
      <c r="A110" t="s">
        <v>10</v>
      </c>
      <c r="B110">
        <v>12</v>
      </c>
      <c r="C110">
        <v>61.45</v>
      </c>
      <c r="D110">
        <v>-5.1965264619999996</v>
      </c>
      <c r="E110">
        <v>-4.4049392090000001</v>
      </c>
      <c r="F110">
        <v>-3.759801247</v>
      </c>
      <c r="H110">
        <v>7.4663620059999998</v>
      </c>
      <c r="I110">
        <v>1748.235034</v>
      </c>
      <c r="J110">
        <v>1127.5044359999999</v>
      </c>
      <c r="K110">
        <v>2710.6995189999998</v>
      </c>
      <c r="L110">
        <f t="shared" si="2"/>
        <v>385306.47529343772</v>
      </c>
      <c r="M110">
        <f t="shared" si="3"/>
        <v>926337.88488631474</v>
      </c>
      <c r="O110">
        <v>2595.4456673189602</v>
      </c>
      <c r="P110">
        <v>1400.87277829096</v>
      </c>
      <c r="R110">
        <v>2181.2622427034098</v>
      </c>
    </row>
    <row r="111" spans="1:18" x14ac:dyDescent="0.2">
      <c r="A111" t="s">
        <v>10</v>
      </c>
      <c r="B111">
        <v>12.1</v>
      </c>
      <c r="C111">
        <v>62.45</v>
      </c>
      <c r="D111">
        <v>-5.1528740380000002</v>
      </c>
      <c r="E111">
        <v>-4.2455119369999998</v>
      </c>
      <c r="F111">
        <v>-3.7007399190000001</v>
      </c>
      <c r="H111">
        <v>7.4960456539999996</v>
      </c>
      <c r="I111">
        <v>1800.906907</v>
      </c>
      <c r="J111">
        <v>1161.4745660000001</v>
      </c>
      <c r="K111">
        <v>2792.3690999999999</v>
      </c>
      <c r="L111">
        <f t="shared" si="2"/>
        <v>408873.7187167402</v>
      </c>
      <c r="M111">
        <f t="shared" si="3"/>
        <v>982997.28014836891</v>
      </c>
      <c r="O111">
        <v>2605.1857507352502</v>
      </c>
      <c r="P111">
        <v>2329.0119167750499</v>
      </c>
      <c r="R111">
        <v>2004.1602703164101</v>
      </c>
    </row>
    <row r="112" spans="1:18" x14ac:dyDescent="0.2">
      <c r="A112" t="s">
        <v>10</v>
      </c>
      <c r="B112">
        <v>12.2</v>
      </c>
      <c r="C112">
        <v>63.46</v>
      </c>
      <c r="D112">
        <v>-5.2994417340000002</v>
      </c>
      <c r="E112">
        <v>-4.2176365640000002</v>
      </c>
      <c r="F112">
        <v>-3.5901584870000001</v>
      </c>
      <c r="H112">
        <v>7.3963796210000003</v>
      </c>
      <c r="I112">
        <v>1630.072255</v>
      </c>
      <c r="J112">
        <v>1051.296687</v>
      </c>
      <c r="K112">
        <v>2527.4840009999998</v>
      </c>
      <c r="L112">
        <f t="shared" si="2"/>
        <v>334981.15811372263</v>
      </c>
      <c r="M112">
        <f t="shared" si="3"/>
        <v>805347.84185876814</v>
      </c>
      <c r="O112">
        <v>2744.57640853765</v>
      </c>
      <c r="P112">
        <v>1810.13418727373</v>
      </c>
      <c r="R112">
        <v>1803.27367853586</v>
      </c>
    </row>
    <row r="113" spans="1:18" x14ac:dyDescent="0.2">
      <c r="A113" t="s">
        <v>10</v>
      </c>
      <c r="B113">
        <v>12.3</v>
      </c>
      <c r="C113">
        <v>64.459999999999994</v>
      </c>
      <c r="D113">
        <v>-5.6093465560000002</v>
      </c>
      <c r="E113">
        <v>-4.1390724749999999</v>
      </c>
      <c r="F113">
        <v>-3.6333679970000001</v>
      </c>
      <c r="H113">
        <v>7.1856443419999998</v>
      </c>
      <c r="I113">
        <v>1320.339714</v>
      </c>
      <c r="J113">
        <v>851.53818369999999</v>
      </c>
      <c r="K113">
        <v>2047.232872</v>
      </c>
      <c r="L113">
        <f t="shared" si="2"/>
        <v>219774.87481162179</v>
      </c>
      <c r="M113">
        <f t="shared" si="3"/>
        <v>528373.66314721305</v>
      </c>
      <c r="O113">
        <v>2351.6906239519299</v>
      </c>
      <c r="P113">
        <v>1522.9305493332599</v>
      </c>
      <c r="R113">
        <v>1393.6099768699</v>
      </c>
    </row>
    <row r="114" spans="1:18" x14ac:dyDescent="0.2">
      <c r="A114" t="s">
        <v>10</v>
      </c>
      <c r="B114">
        <v>12.4</v>
      </c>
      <c r="C114">
        <v>65.459999999999994</v>
      </c>
      <c r="D114">
        <v>-5.2138545729999999</v>
      </c>
      <c r="E114">
        <v>-4.0826411230000001</v>
      </c>
      <c r="F114">
        <v>-3.6560177899999999</v>
      </c>
      <c r="H114">
        <v>7.4545788899999996</v>
      </c>
      <c r="I114">
        <v>1727.756267</v>
      </c>
      <c r="J114">
        <v>1114.296887</v>
      </c>
      <c r="K114">
        <v>2678.9464760000001</v>
      </c>
      <c r="L114">
        <f t="shared" si="2"/>
        <v>376332.41090998444</v>
      </c>
      <c r="M114">
        <f t="shared" si="3"/>
        <v>904762.81369746383</v>
      </c>
      <c r="O114">
        <v>2511.5397594046999</v>
      </c>
      <c r="P114">
        <v>1522.86915132064</v>
      </c>
      <c r="R114">
        <v>1661.2681659253701</v>
      </c>
    </row>
    <row r="115" spans="1:18" x14ac:dyDescent="0.2">
      <c r="A115" t="s">
        <v>10</v>
      </c>
      <c r="B115">
        <v>12.5</v>
      </c>
      <c r="C115">
        <v>66.459999999999994</v>
      </c>
      <c r="D115">
        <v>-4.6687842770000003</v>
      </c>
      <c r="E115">
        <v>-3.7966433290000001</v>
      </c>
      <c r="F115">
        <v>-3.6800956239999998</v>
      </c>
      <c r="H115">
        <v>7.8252266920000002</v>
      </c>
      <c r="I115">
        <v>2502.9534450000001</v>
      </c>
      <c r="J115">
        <v>1614.25155</v>
      </c>
      <c r="K115">
        <v>3880.9167929999999</v>
      </c>
      <c r="L115">
        <f t="shared" si="2"/>
        <v>789791.05817659129</v>
      </c>
      <c r="M115">
        <f t="shared" si="3"/>
        <v>1898782.9884313685</v>
      </c>
      <c r="O115">
        <v>2825.06880646835</v>
      </c>
      <c r="P115">
        <v>1807.28988754596</v>
      </c>
      <c r="R115">
        <v>1924.77055097215</v>
      </c>
    </row>
    <row r="116" spans="1:18" x14ac:dyDescent="0.2">
      <c r="A116" t="s">
        <v>10</v>
      </c>
      <c r="B116">
        <v>12.6</v>
      </c>
      <c r="C116">
        <v>67.459999999999994</v>
      </c>
      <c r="D116">
        <v>-5.0578208370000004</v>
      </c>
      <c r="E116">
        <v>-4.025319573</v>
      </c>
      <c r="F116">
        <v>-3.6478198129999999</v>
      </c>
      <c r="H116">
        <v>7.5606818310000001</v>
      </c>
      <c r="I116">
        <v>1921.15497</v>
      </c>
      <c r="J116">
        <v>1239.0271949999999</v>
      </c>
      <c r="K116">
        <v>2978.8179239999999</v>
      </c>
      <c r="L116">
        <f t="shared" si="2"/>
        <v>465298.30142645084</v>
      </c>
      <c r="M116">
        <f t="shared" si="3"/>
        <v>1118650.9242640059</v>
      </c>
      <c r="O116">
        <v>2600.69040152453</v>
      </c>
      <c r="P116">
        <v>1410.1797206036699</v>
      </c>
      <c r="R116">
        <v>1788.6972016642301</v>
      </c>
    </row>
    <row r="117" spans="1:18" x14ac:dyDescent="0.2">
      <c r="A117" t="s">
        <v>10</v>
      </c>
      <c r="B117">
        <v>12.7</v>
      </c>
      <c r="C117">
        <v>68.459999999999994</v>
      </c>
      <c r="D117">
        <v>-5.2421153079999998</v>
      </c>
      <c r="E117">
        <v>-4.1583810840000002</v>
      </c>
      <c r="F117">
        <v>-3.639026624</v>
      </c>
      <c r="H117">
        <v>7.4353615910000004</v>
      </c>
      <c r="I117">
        <v>1694.870457</v>
      </c>
      <c r="J117">
        <v>1093.0875550000001</v>
      </c>
      <c r="K117">
        <v>2627.9558790000001</v>
      </c>
      <c r="L117">
        <f t="shared" si="2"/>
        <v>362142.66113954154</v>
      </c>
      <c r="M117">
        <f t="shared" si="3"/>
        <v>870648.40474891826</v>
      </c>
      <c r="O117">
        <v>2492.70547845685</v>
      </c>
      <c r="P117">
        <v>1850.07059611515</v>
      </c>
      <c r="R117">
        <v>1753.44889474976</v>
      </c>
    </row>
    <row r="118" spans="1:18" x14ac:dyDescent="0.2">
      <c r="A118" t="s">
        <v>10</v>
      </c>
      <c r="B118">
        <v>12.8</v>
      </c>
      <c r="C118">
        <v>69.459999999999994</v>
      </c>
      <c r="D118">
        <v>-5.1733717649999997</v>
      </c>
      <c r="E118">
        <v>-3.7781354660000002</v>
      </c>
      <c r="F118">
        <v>-3.4317506739999999</v>
      </c>
      <c r="H118">
        <v>7.4821071999999997</v>
      </c>
      <c r="I118">
        <v>1775.9791789999999</v>
      </c>
      <c r="J118">
        <v>1145.3977090000001</v>
      </c>
      <c r="K118">
        <v>2753.7177860000002</v>
      </c>
      <c r="L118">
        <f t="shared" si="2"/>
        <v>397632.99030736071</v>
      </c>
      <c r="M118">
        <f t="shared" si="3"/>
        <v>955972.78361830092</v>
      </c>
      <c r="O118">
        <v>2580.6877085933902</v>
      </c>
      <c r="P118">
        <v>1081.36674084996</v>
      </c>
      <c r="R118">
        <v>1429.99348991283</v>
      </c>
    </row>
    <row r="119" spans="1:18" x14ac:dyDescent="0.2">
      <c r="A119" t="s">
        <v>10</v>
      </c>
      <c r="B119">
        <v>12.9</v>
      </c>
      <c r="C119">
        <v>70.459999999999994</v>
      </c>
      <c r="D119">
        <v>-4.3792110209999997</v>
      </c>
      <c r="E119">
        <v>-3.9373782689999999</v>
      </c>
      <c r="F119">
        <v>-3.31086239</v>
      </c>
      <c r="H119">
        <v>8.0221365060000007</v>
      </c>
      <c r="I119">
        <v>3047.6817719999999</v>
      </c>
      <c r="J119">
        <v>1965.567931</v>
      </c>
      <c r="K119">
        <v>4725.5371009999999</v>
      </c>
      <c r="L119">
        <f t="shared" si="2"/>
        <v>1170970.364883773</v>
      </c>
      <c r="M119">
        <f t="shared" si="3"/>
        <v>2815198.5050536981</v>
      </c>
      <c r="O119">
        <v>4119.8325102332901</v>
      </c>
      <c r="P119">
        <v>2532.1998192966798</v>
      </c>
      <c r="R119">
        <v>2918.87808554515</v>
      </c>
    </row>
    <row r="120" spans="1:18" x14ac:dyDescent="0.2">
      <c r="A120" t="s">
        <v>10</v>
      </c>
      <c r="B120">
        <v>13</v>
      </c>
      <c r="C120">
        <v>71.47</v>
      </c>
      <c r="D120">
        <v>-4.9251240420000002</v>
      </c>
      <c r="E120">
        <v>-4.0161998260000003</v>
      </c>
      <c r="F120">
        <v>-3.4008643260000002</v>
      </c>
      <c r="H120">
        <v>7.650915651</v>
      </c>
      <c r="I120">
        <v>2102.5699289999998</v>
      </c>
      <c r="J120">
        <v>1356.028724</v>
      </c>
      <c r="K120">
        <v>3260.1081589999999</v>
      </c>
      <c r="L120">
        <f t="shared" si="2"/>
        <v>557323.77076285169</v>
      </c>
      <c r="M120">
        <f t="shared" si="3"/>
        <v>1339894.7539115332</v>
      </c>
      <c r="O120">
        <v>3213.5038776375</v>
      </c>
      <c r="P120">
        <v>2318.6010573711901</v>
      </c>
      <c r="R120">
        <v>2085.9490949374999</v>
      </c>
    </row>
    <row r="121" spans="1:18" x14ac:dyDescent="0.2">
      <c r="A121" t="s">
        <v>10</v>
      </c>
      <c r="B121">
        <v>13.1</v>
      </c>
      <c r="C121">
        <v>72.47</v>
      </c>
      <c r="D121">
        <v>-5.2242762819999999</v>
      </c>
      <c r="E121">
        <v>-4.2535914779999997</v>
      </c>
      <c r="F121">
        <v>-3.5854604920000002</v>
      </c>
      <c r="H121">
        <v>7.4474921280000004</v>
      </c>
      <c r="I121">
        <v>1715.555353</v>
      </c>
      <c r="J121">
        <v>1106.4280450000001</v>
      </c>
      <c r="K121">
        <v>2660.0285330000002</v>
      </c>
      <c r="L121">
        <f t="shared" si="2"/>
        <v>371036.0773513267</v>
      </c>
      <c r="M121">
        <f t="shared" si="3"/>
        <v>892029.58773931279</v>
      </c>
      <c r="O121">
        <v>2697.6776024291198</v>
      </c>
      <c r="P121">
        <v>1369.37412083046</v>
      </c>
      <c r="R121">
        <v>1974.08593028205</v>
      </c>
    </row>
    <row r="122" spans="1:18" x14ac:dyDescent="0.2">
      <c r="A122" t="s">
        <v>10</v>
      </c>
      <c r="B122">
        <v>13.2</v>
      </c>
      <c r="C122">
        <v>73.47</v>
      </c>
      <c r="D122">
        <v>-5.5953749940000002</v>
      </c>
      <c r="E122">
        <v>-4.4732322079999998</v>
      </c>
      <c r="F122">
        <v>-3.4993309680000002</v>
      </c>
      <c r="H122">
        <v>7.1951450039999996</v>
      </c>
      <c r="I122">
        <v>1332.9435940000001</v>
      </c>
      <c r="J122">
        <v>859.66691330000003</v>
      </c>
      <c r="K122">
        <v>2066.7756279999999</v>
      </c>
      <c r="L122">
        <f t="shared" si="2"/>
        <v>223990.81649440978</v>
      </c>
      <c r="M122">
        <f t="shared" si="3"/>
        <v>538509.45412457688</v>
      </c>
      <c r="O122">
        <v>2801.7784863765401</v>
      </c>
      <c r="P122">
        <v>1304.9553837686401</v>
      </c>
      <c r="R122">
        <v>1994.9045646847601</v>
      </c>
    </row>
    <row r="123" spans="1:18" x14ac:dyDescent="0.2">
      <c r="A123" t="s">
        <v>10</v>
      </c>
      <c r="B123">
        <v>13.3</v>
      </c>
      <c r="C123">
        <v>74.47</v>
      </c>
      <c r="D123">
        <v>-5.0778488060000004</v>
      </c>
      <c r="E123">
        <v>-4.097019553</v>
      </c>
      <c r="F123">
        <v>-3.1902982720000002</v>
      </c>
      <c r="H123">
        <v>7.5470628120000001</v>
      </c>
      <c r="I123">
        <v>1895.168083</v>
      </c>
      <c r="J123">
        <v>1222.267247</v>
      </c>
      <c r="K123">
        <v>2938.5243479999999</v>
      </c>
      <c r="L123">
        <f t="shared" si="2"/>
        <v>452795.53508949891</v>
      </c>
      <c r="M123">
        <f t="shared" si="3"/>
        <v>1088592.29571475</v>
      </c>
      <c r="O123">
        <v>3757.5701541386202</v>
      </c>
      <c r="P123">
        <v>1747.2134318047299</v>
      </c>
      <c r="R123">
        <v>2128.7735072310902</v>
      </c>
    </row>
    <row r="124" spans="1:18" x14ac:dyDescent="0.2">
      <c r="A124" t="s">
        <v>10</v>
      </c>
      <c r="B124">
        <v>13.4</v>
      </c>
      <c r="C124">
        <v>75.47</v>
      </c>
      <c r="D124">
        <v>-5.4091195709999997</v>
      </c>
      <c r="E124">
        <v>-4.1646726589999998</v>
      </c>
      <c r="F124">
        <v>-3.48624709</v>
      </c>
      <c r="H124">
        <v>7.3217986919999998</v>
      </c>
      <c r="I124">
        <v>1512.922806</v>
      </c>
      <c r="J124">
        <v>975.74247279999997</v>
      </c>
      <c r="K124">
        <v>2345.8396859999998</v>
      </c>
      <c r="L124">
        <f t="shared" si="2"/>
        <v>288562.71037686308</v>
      </c>
      <c r="M124">
        <f t="shared" si="3"/>
        <v>693750.52898893401</v>
      </c>
      <c r="O124">
        <v>2769.5438797740098</v>
      </c>
      <c r="P124">
        <v>1438.1736478048099</v>
      </c>
      <c r="R124">
        <v>1637.1361192889001</v>
      </c>
    </row>
    <row r="125" spans="1:18" x14ac:dyDescent="0.2">
      <c r="A125" t="s">
        <v>10</v>
      </c>
      <c r="B125">
        <v>13.5</v>
      </c>
      <c r="C125">
        <v>76.47</v>
      </c>
      <c r="D125">
        <v>-5.0454107620000004</v>
      </c>
      <c r="E125">
        <v>-4.2981963609999996</v>
      </c>
      <c r="F125">
        <v>-3.5368540749999999</v>
      </c>
      <c r="H125">
        <v>7.5691206820000003</v>
      </c>
      <c r="I125">
        <v>1937.4359099999999</v>
      </c>
      <c r="J125">
        <v>1249.5274039999999</v>
      </c>
      <c r="K125">
        <v>3004.0620899999999</v>
      </c>
      <c r="L125">
        <f t="shared" si="2"/>
        <v>473218.112627152</v>
      </c>
      <c r="M125">
        <f t="shared" si="3"/>
        <v>1137691.4078613922</v>
      </c>
      <c r="O125">
        <v>3069.6398756293302</v>
      </c>
      <c r="P125">
        <v>1736.92028194716</v>
      </c>
      <c r="R125">
        <v>2340.4261145607302</v>
      </c>
    </row>
    <row r="126" spans="1:18" x14ac:dyDescent="0.2">
      <c r="A126" t="s">
        <v>10</v>
      </c>
      <c r="B126">
        <v>13.6</v>
      </c>
      <c r="C126">
        <v>77.47</v>
      </c>
      <c r="D126">
        <v>-5.5921750210000001</v>
      </c>
      <c r="E126">
        <v>-4.156248036</v>
      </c>
      <c r="F126">
        <v>-3.512733479</v>
      </c>
      <c r="H126">
        <v>7.1973209860000003</v>
      </c>
      <c r="I126">
        <v>1335.847213</v>
      </c>
      <c r="J126">
        <v>861.5395694</v>
      </c>
      <c r="K126">
        <v>2071.2777900000001</v>
      </c>
      <c r="L126">
        <f t="shared" si="2"/>
        <v>224967.74077738464</v>
      </c>
      <c r="M126">
        <f t="shared" si="3"/>
        <v>540858.13358655304</v>
      </c>
      <c r="O126">
        <v>2546.06149936263</v>
      </c>
      <c r="P126">
        <v>1244.04419649294</v>
      </c>
      <c r="R126">
        <v>1442.3971236550501</v>
      </c>
    </row>
    <row r="127" spans="1:18" x14ac:dyDescent="0.2">
      <c r="A127" t="s">
        <v>10</v>
      </c>
      <c r="B127">
        <v>13.7</v>
      </c>
      <c r="C127">
        <v>78.48</v>
      </c>
      <c r="D127">
        <v>-4.9577187030000003</v>
      </c>
      <c r="E127">
        <v>-4.2669327990000001</v>
      </c>
      <c r="F127">
        <v>-3.6666166050000002</v>
      </c>
      <c r="H127">
        <v>7.6287512819999996</v>
      </c>
      <c r="I127">
        <v>2056.4804519999998</v>
      </c>
      <c r="J127">
        <v>1326.303836</v>
      </c>
      <c r="K127">
        <v>3188.6448129999999</v>
      </c>
      <c r="L127">
        <f t="shared" si="2"/>
        <v>533157.89055321109</v>
      </c>
      <c r="M127">
        <f t="shared" si="3"/>
        <v>1281796.1403185385</v>
      </c>
      <c r="O127">
        <v>2818.80782954798</v>
      </c>
      <c r="P127">
        <v>2147.5911525444199</v>
      </c>
      <c r="R127">
        <v>2429.4207118016302</v>
      </c>
    </row>
    <row r="128" spans="1:18" x14ac:dyDescent="0.2">
      <c r="A128" t="s">
        <v>10</v>
      </c>
      <c r="B128">
        <v>13.8</v>
      </c>
      <c r="C128">
        <v>79.48</v>
      </c>
      <c r="D128">
        <v>-4.4559522649999996</v>
      </c>
      <c r="E128">
        <v>-3.5106568359999999</v>
      </c>
      <c r="F128">
        <v>-3.255589573</v>
      </c>
      <c r="H128">
        <v>7.96995246</v>
      </c>
      <c r="I128">
        <v>2892.7198400000002</v>
      </c>
      <c r="J128">
        <v>1865.626984</v>
      </c>
      <c r="K128">
        <v>4485.2632110000004</v>
      </c>
      <c r="L128">
        <f t="shared" si="2"/>
        <v>1054919.7348462371</v>
      </c>
      <c r="M128">
        <f t="shared" si="3"/>
        <v>2536194.3885160442</v>
      </c>
      <c r="O128">
        <v>3488.9828962234101</v>
      </c>
      <c r="P128">
        <v>1682.21819867369</v>
      </c>
      <c r="R128">
        <v>1877.6400993944201</v>
      </c>
    </row>
    <row r="129" spans="1:18" x14ac:dyDescent="0.2">
      <c r="A129" t="s">
        <v>10</v>
      </c>
      <c r="B129">
        <v>13.9</v>
      </c>
      <c r="C129">
        <v>80.48</v>
      </c>
      <c r="D129">
        <v>-5.2292453779999999</v>
      </c>
      <c r="E129">
        <v>-4.1180543070000004</v>
      </c>
      <c r="F129">
        <v>-3.314559069</v>
      </c>
      <c r="H129">
        <v>7.444113143</v>
      </c>
      <c r="I129">
        <v>1709.7683</v>
      </c>
      <c r="J129">
        <v>1102.6957500000001</v>
      </c>
      <c r="K129">
        <v>2651.0555039999999</v>
      </c>
      <c r="L129">
        <f t="shared" si="2"/>
        <v>368537.08096350235</v>
      </c>
      <c r="M129">
        <f t="shared" si="3"/>
        <v>886021.60041413759</v>
      </c>
      <c r="O129">
        <v>3195.5997144500402</v>
      </c>
      <c r="P129">
        <v>1831.3217068286399</v>
      </c>
      <c r="R129">
        <v>1899.31992716022</v>
      </c>
    </row>
    <row r="130" spans="1:18" x14ac:dyDescent="0.2">
      <c r="A130" t="s">
        <v>10</v>
      </c>
      <c r="B130">
        <v>14</v>
      </c>
      <c r="C130">
        <v>81.48</v>
      </c>
      <c r="D130">
        <v>-5.043037945</v>
      </c>
      <c r="E130">
        <v>-4.2892661429999999</v>
      </c>
      <c r="F130">
        <v>-3.3283395219999998</v>
      </c>
      <c r="H130">
        <v>7.5707341970000002</v>
      </c>
      <c r="I130">
        <v>1940.5645159999999</v>
      </c>
      <c r="J130">
        <v>1251.545163</v>
      </c>
      <c r="K130">
        <v>3008.9131040000002</v>
      </c>
      <c r="L130">
        <f t="shared" si="2"/>
        <v>474747.66880853847</v>
      </c>
      <c r="M130">
        <f t="shared" si="3"/>
        <v>1141368.7054815944</v>
      </c>
      <c r="O130">
        <v>3614.1814951290098</v>
      </c>
      <c r="P130">
        <v>2642.47630242576</v>
      </c>
      <c r="R130">
        <v>2453.1488666452801</v>
      </c>
    </row>
    <row r="131" spans="1:18" x14ac:dyDescent="0.2">
      <c r="A131" t="s">
        <v>10</v>
      </c>
      <c r="B131">
        <v>14.1</v>
      </c>
      <c r="C131">
        <v>82.48</v>
      </c>
      <c r="D131">
        <v>-5.6178188699999998</v>
      </c>
      <c r="E131">
        <v>-4.3793140819999996</v>
      </c>
      <c r="F131">
        <v>-3.3910063350000001</v>
      </c>
      <c r="H131">
        <v>7.1798831679999999</v>
      </c>
      <c r="I131">
        <v>1312.754878</v>
      </c>
      <c r="J131">
        <v>846.64642909999998</v>
      </c>
      <c r="K131">
        <v>2035.4723180000001</v>
      </c>
      <c r="L131">
        <f t="shared" ref="L131:L194" si="4">IF(I131="NA", "NA", (I131-J131)^2)</f>
        <v>217257.08613596391</v>
      </c>
      <c r="M131">
        <f t="shared" ref="M131:M194" si="5">IF(K131 = "NA", "NA", (K131-I131)^2)</f>
        <v>522320.49808015377</v>
      </c>
      <c r="O131">
        <v>3023.1181783510501</v>
      </c>
      <c r="P131">
        <v>1569.22508095632</v>
      </c>
      <c r="R131">
        <v>1849.4789210623401</v>
      </c>
    </row>
    <row r="132" spans="1:18" x14ac:dyDescent="0.2">
      <c r="A132" t="s">
        <v>10</v>
      </c>
      <c r="B132">
        <v>14.2</v>
      </c>
      <c r="C132">
        <v>83.48</v>
      </c>
      <c r="D132">
        <v>-5.3825928620000001</v>
      </c>
      <c r="E132">
        <v>-4.3105201280000003</v>
      </c>
      <c r="F132">
        <v>-3.3506922650000002</v>
      </c>
      <c r="H132">
        <v>7.3398368539999996</v>
      </c>
      <c r="I132">
        <v>1540.460773</v>
      </c>
      <c r="J132">
        <v>993.50277370000003</v>
      </c>
      <c r="K132">
        <v>2388.538266</v>
      </c>
      <c r="L132">
        <f t="shared" si="4"/>
        <v>299163.05299825879</v>
      </c>
      <c r="M132">
        <f t="shared" si="5"/>
        <v>719235.43413316505</v>
      </c>
      <c r="O132">
        <v>3223.9627836277</v>
      </c>
      <c r="P132">
        <v>2147.5096643296602</v>
      </c>
      <c r="R132">
        <v>1919.5308268087399</v>
      </c>
    </row>
    <row r="133" spans="1:18" x14ac:dyDescent="0.2">
      <c r="A133" t="s">
        <v>10</v>
      </c>
      <c r="B133">
        <v>14.3</v>
      </c>
      <c r="C133">
        <v>84.48</v>
      </c>
      <c r="D133">
        <v>-5.1171663949999999</v>
      </c>
      <c r="E133">
        <v>-4.0522651639999996</v>
      </c>
      <c r="F133">
        <v>-3.2945794620000002</v>
      </c>
      <c r="H133">
        <v>7.5203268510000001</v>
      </c>
      <c r="I133">
        <v>1845.170292</v>
      </c>
      <c r="J133">
        <v>1190.0217359999999</v>
      </c>
      <c r="K133">
        <v>2861.001025</v>
      </c>
      <c r="L133">
        <f t="shared" si="4"/>
        <v>429219.63042888528</v>
      </c>
      <c r="M133">
        <f t="shared" si="5"/>
        <v>1031912.0781073173</v>
      </c>
      <c r="O133">
        <v>3352.8752607534402</v>
      </c>
      <c r="P133">
        <v>1665.9913590096501</v>
      </c>
      <c r="R133">
        <v>1924.92841229432</v>
      </c>
    </row>
    <row r="134" spans="1:18" x14ac:dyDescent="0.2">
      <c r="A134" t="s">
        <v>10</v>
      </c>
      <c r="B134">
        <v>14.4</v>
      </c>
      <c r="C134">
        <v>85.49</v>
      </c>
      <c r="D134">
        <v>-5.0368187070000001</v>
      </c>
      <c r="E134">
        <v>-4.0860767459999998</v>
      </c>
      <c r="F134">
        <v>-3.1642238229999999</v>
      </c>
      <c r="H134">
        <v>7.5749632790000003</v>
      </c>
      <c r="I134">
        <v>1948.7887000000001</v>
      </c>
      <c r="J134">
        <v>1256.849258</v>
      </c>
      <c r="K134">
        <v>3021.6649889999999</v>
      </c>
      <c r="L134">
        <f t="shared" si="4"/>
        <v>478780.19139527151</v>
      </c>
      <c r="M134">
        <f t="shared" si="5"/>
        <v>1151063.5314984112</v>
      </c>
      <c r="O134">
        <v>3822.66324822344</v>
      </c>
      <c r="P134">
        <v>2151.8578507782599</v>
      </c>
      <c r="R134">
        <v>2127.1709659991202</v>
      </c>
    </row>
    <row r="135" spans="1:18" x14ac:dyDescent="0.2">
      <c r="A135" t="s">
        <v>10</v>
      </c>
      <c r="B135">
        <v>14.5</v>
      </c>
      <c r="C135">
        <v>86.49</v>
      </c>
      <c r="D135">
        <v>-5.1792910430000001</v>
      </c>
      <c r="E135">
        <v>-4.0609152660000003</v>
      </c>
      <c r="F135">
        <v>-3.3736562280000002</v>
      </c>
      <c r="H135">
        <v>7.4780820910000001</v>
      </c>
      <c r="I135">
        <v>1768.8450359999999</v>
      </c>
      <c r="J135">
        <v>1140.7966240000001</v>
      </c>
      <c r="K135">
        <v>2742.6560490000002</v>
      </c>
      <c r="L135">
        <f t="shared" si="4"/>
        <v>394444.80781572161</v>
      </c>
      <c r="M135">
        <f t="shared" si="5"/>
        <v>948307.88904008665</v>
      </c>
      <c r="O135">
        <v>3042.8462809039302</v>
      </c>
      <c r="P135">
        <v>2030.60259509659</v>
      </c>
      <c r="R135">
        <v>1843.86948563296</v>
      </c>
    </row>
    <row r="136" spans="1:18" x14ac:dyDescent="0.2">
      <c r="A136" t="s">
        <v>10</v>
      </c>
      <c r="B136">
        <v>14.6</v>
      </c>
      <c r="C136">
        <v>87.49</v>
      </c>
      <c r="D136">
        <v>-5.2280433510000002</v>
      </c>
      <c r="E136">
        <v>-4.2905943940000002</v>
      </c>
      <c r="F136">
        <v>-3.487908247</v>
      </c>
      <c r="H136">
        <v>7.4449305209999999</v>
      </c>
      <c r="I136">
        <v>1711.1663980000001</v>
      </c>
      <c r="J136">
        <v>1103.5974389999999</v>
      </c>
      <c r="K136">
        <v>2653.223305</v>
      </c>
      <c r="L136">
        <f t="shared" si="4"/>
        <v>369140.03994034388</v>
      </c>
      <c r="M136">
        <f t="shared" si="5"/>
        <v>887471.2160264065</v>
      </c>
      <c r="O136">
        <v>2917.6354345965801</v>
      </c>
      <c r="P136">
        <v>1934.43123010558</v>
      </c>
      <c r="R136">
        <v>2089.2183453326302</v>
      </c>
    </row>
    <row r="137" spans="1:18" x14ac:dyDescent="0.2">
      <c r="A137" t="s">
        <v>10</v>
      </c>
      <c r="B137">
        <v>14.7</v>
      </c>
      <c r="C137">
        <v>88.49</v>
      </c>
      <c r="D137">
        <v>-5.2124501160000003</v>
      </c>
      <c r="E137">
        <v>-4.4536076759999998</v>
      </c>
      <c r="F137">
        <v>-3.6217043370000002</v>
      </c>
      <c r="H137">
        <v>7.4555339209999998</v>
      </c>
      <c r="I137">
        <v>1729.4071160000001</v>
      </c>
      <c r="J137">
        <v>1115.3615830000001</v>
      </c>
      <c r="K137">
        <v>2681.506175</v>
      </c>
      <c r="L137">
        <f t="shared" si="4"/>
        <v>377051.91659725405</v>
      </c>
      <c r="M137">
        <f t="shared" si="5"/>
        <v>906492.61814868532</v>
      </c>
      <c r="O137">
        <v>2763.3755570009098</v>
      </c>
      <c r="P137">
        <v>2224.4850150727402</v>
      </c>
      <c r="R137">
        <v>2404.4801031740599</v>
      </c>
    </row>
    <row r="138" spans="1:18" x14ac:dyDescent="0.2">
      <c r="A138" t="s">
        <v>10</v>
      </c>
      <c r="B138">
        <v>14.8</v>
      </c>
      <c r="C138">
        <v>89.49</v>
      </c>
      <c r="D138">
        <v>-5.4355728770000002</v>
      </c>
      <c r="E138">
        <v>-4.3625374299999997</v>
      </c>
      <c r="F138">
        <v>-3.5339177369999999</v>
      </c>
      <c r="H138">
        <v>7.3038104439999998</v>
      </c>
      <c r="I138">
        <v>1485.9512870000001</v>
      </c>
      <c r="J138">
        <v>958.34749669999997</v>
      </c>
      <c r="K138">
        <v>2304.0194040000001</v>
      </c>
      <c r="L138">
        <f t="shared" si="4"/>
        <v>278365.75953892653</v>
      </c>
      <c r="M138">
        <f t="shared" si="5"/>
        <v>669235.44405192579</v>
      </c>
      <c r="O138">
        <v>2759.0839743218598</v>
      </c>
      <c r="P138">
        <v>1180.85076943897</v>
      </c>
      <c r="R138">
        <v>1866.9408052333299</v>
      </c>
    </row>
    <row r="139" spans="1:18" x14ac:dyDescent="0.2">
      <c r="A139" t="s">
        <v>10</v>
      </c>
      <c r="B139">
        <v>14.9</v>
      </c>
      <c r="C139">
        <v>90.49</v>
      </c>
      <c r="D139">
        <v>-5.2183914250000001</v>
      </c>
      <c r="E139">
        <v>-4.2560440159999997</v>
      </c>
      <c r="F139">
        <v>-3.2517691439999998</v>
      </c>
      <c r="H139">
        <v>7.4514938309999996</v>
      </c>
      <c r="I139">
        <v>1722.43425</v>
      </c>
      <c r="J139">
        <v>1110.8645120000001</v>
      </c>
      <c r="K139">
        <v>2670.6945030000002</v>
      </c>
      <c r="L139">
        <f t="shared" si="4"/>
        <v>374017.54443738854</v>
      </c>
      <c r="M139">
        <f t="shared" si="5"/>
        <v>899197.50741962425</v>
      </c>
      <c r="O139">
        <v>3445.1567769281</v>
      </c>
      <c r="P139">
        <v>1799.9132358997099</v>
      </c>
      <c r="R139">
        <v>2153.0973660017298</v>
      </c>
    </row>
    <row r="140" spans="1:18" x14ac:dyDescent="0.2">
      <c r="A140" t="s">
        <v>10</v>
      </c>
      <c r="B140">
        <v>15</v>
      </c>
      <c r="C140">
        <v>91.49</v>
      </c>
      <c r="D140">
        <v>-5.3427816410000002</v>
      </c>
      <c r="E140">
        <v>-4.2370008629999996</v>
      </c>
      <c r="F140">
        <v>-3.4313756990000002</v>
      </c>
      <c r="H140">
        <v>7.3669084839999996</v>
      </c>
      <c r="I140">
        <v>1582.7331670000001</v>
      </c>
      <c r="J140">
        <v>1020.765877</v>
      </c>
      <c r="K140">
        <v>2454.083091</v>
      </c>
      <c r="L140">
        <f t="shared" si="4"/>
        <v>315807.23502994416</v>
      </c>
      <c r="M140">
        <f t="shared" si="5"/>
        <v>759250.6900548056</v>
      </c>
      <c r="O140">
        <v>2874.1126576545598</v>
      </c>
      <c r="P140">
        <v>2044.1909712851</v>
      </c>
      <c r="R140">
        <v>1866.22664568819</v>
      </c>
    </row>
    <row r="141" spans="1:18" x14ac:dyDescent="0.2">
      <c r="A141" t="s">
        <v>10</v>
      </c>
      <c r="B141">
        <v>15.1</v>
      </c>
      <c r="C141">
        <v>92.49</v>
      </c>
      <c r="D141">
        <v>-4.9274657519999998</v>
      </c>
      <c r="E141">
        <v>-3.9243262579999998</v>
      </c>
      <c r="F141">
        <v>-3.4348357410000001</v>
      </c>
      <c r="H141">
        <v>7.6493232889999998</v>
      </c>
      <c r="I141">
        <v>2099.2245400000002</v>
      </c>
      <c r="J141">
        <v>1353.871153</v>
      </c>
      <c r="K141">
        <v>3254.9210149999999</v>
      </c>
      <c r="L141">
        <f t="shared" si="4"/>
        <v>555551.67151237198</v>
      </c>
      <c r="M141">
        <f t="shared" si="5"/>
        <v>1335634.342327425</v>
      </c>
      <c r="O141">
        <v>2887.2561512598299</v>
      </c>
      <c r="P141">
        <v>1777.4992457063399</v>
      </c>
      <c r="R141">
        <v>1955.5528673666399</v>
      </c>
    </row>
    <row r="142" spans="1:18" x14ac:dyDescent="0.2">
      <c r="A142" t="s">
        <v>10</v>
      </c>
      <c r="B142">
        <v>15.2</v>
      </c>
      <c r="C142">
        <v>93.5</v>
      </c>
      <c r="D142">
        <v>-4.2532225549999998</v>
      </c>
      <c r="E142">
        <v>-3.9594167649999998</v>
      </c>
      <c r="F142">
        <v>-3.586212519</v>
      </c>
      <c r="H142">
        <v>8.1078086630000001</v>
      </c>
      <c r="I142">
        <v>3320.294167</v>
      </c>
      <c r="J142">
        <v>2141.3862159999999</v>
      </c>
      <c r="K142">
        <v>5148.2321490000004</v>
      </c>
      <c r="L142">
        <f t="shared" si="4"/>
        <v>1389823.9569310187</v>
      </c>
      <c r="M142">
        <f t="shared" si="5"/>
        <v>3341357.2660382339</v>
      </c>
      <c r="O142">
        <v>3656.9423112567601</v>
      </c>
      <c r="P142">
        <v>2849.7082619150401</v>
      </c>
      <c r="R142">
        <v>2987.2993458985702</v>
      </c>
    </row>
    <row r="143" spans="1:18" x14ac:dyDescent="0.2">
      <c r="A143" t="s">
        <v>10</v>
      </c>
      <c r="B143">
        <v>15.3</v>
      </c>
      <c r="C143">
        <v>94.5</v>
      </c>
      <c r="D143">
        <v>-5.4541426839999998</v>
      </c>
      <c r="E143">
        <v>-4.2509575909999997</v>
      </c>
      <c r="F143">
        <v>-3.3571397150000002</v>
      </c>
      <c r="H143">
        <v>7.2911829749999999</v>
      </c>
      <c r="I143">
        <v>1467.305456</v>
      </c>
      <c r="J143">
        <v>946.32207870000002</v>
      </c>
      <c r="K143">
        <v>2275.1083920000001</v>
      </c>
      <c r="L143">
        <f t="shared" si="4"/>
        <v>271423.67942291417</v>
      </c>
      <c r="M143">
        <f t="shared" si="5"/>
        <v>652545.58341022022</v>
      </c>
      <c r="O143">
        <v>3044.4654542757298</v>
      </c>
      <c r="P143">
        <v>1718.63593864688</v>
      </c>
      <c r="R143">
        <v>1793.46433452358</v>
      </c>
    </row>
    <row r="144" spans="1:18" x14ac:dyDescent="0.2">
      <c r="A144" t="s">
        <v>10</v>
      </c>
      <c r="B144">
        <v>15.4</v>
      </c>
      <c r="C144">
        <v>95.5</v>
      </c>
      <c r="D144">
        <v>-5.9427665660000004</v>
      </c>
      <c r="E144">
        <v>-4.4498624700000002</v>
      </c>
      <c r="F144">
        <v>-3.645194015</v>
      </c>
      <c r="H144">
        <v>6.9589187350000001</v>
      </c>
      <c r="I144">
        <v>1052.4949160000001</v>
      </c>
      <c r="J144">
        <v>678.79470660000004</v>
      </c>
      <c r="K144">
        <v>1631.930151</v>
      </c>
      <c r="L144">
        <f t="shared" si="4"/>
        <v>139651.8465056039</v>
      </c>
      <c r="M144">
        <f t="shared" si="5"/>
        <v>335745.19155950513</v>
      </c>
      <c r="O144">
        <v>2322.3246645335198</v>
      </c>
      <c r="P144">
        <v>1440.79648413839</v>
      </c>
      <c r="R144">
        <v>1424.1851546591599</v>
      </c>
    </row>
    <row r="145" spans="1:18" x14ac:dyDescent="0.2">
      <c r="A145" t="s">
        <v>10</v>
      </c>
      <c r="B145">
        <v>15.5</v>
      </c>
      <c r="C145">
        <v>96.5</v>
      </c>
      <c r="D145">
        <v>-5.8272448260000003</v>
      </c>
      <c r="E145">
        <v>-4.5650031130000004</v>
      </c>
      <c r="F145">
        <v>-3.5948437900000001</v>
      </c>
      <c r="H145">
        <v>7.0374735179999997</v>
      </c>
      <c r="I145">
        <v>1138.5075509999999</v>
      </c>
      <c r="J145">
        <v>734.26758419999999</v>
      </c>
      <c r="K145">
        <v>1765.2957489999999</v>
      </c>
      <c r="L145">
        <f t="shared" si="4"/>
        <v>163409.95075846504</v>
      </c>
      <c r="M145">
        <f t="shared" si="5"/>
        <v>392863.44515208714</v>
      </c>
      <c r="O145">
        <v>2553.6209624450298</v>
      </c>
      <c r="P145">
        <v>1821.14360534666</v>
      </c>
      <c r="R145">
        <v>1754.58454687838</v>
      </c>
    </row>
    <row r="146" spans="1:18" x14ac:dyDescent="0.2">
      <c r="A146" t="s">
        <v>10</v>
      </c>
      <c r="B146">
        <v>15.6</v>
      </c>
      <c r="C146">
        <v>97.5</v>
      </c>
      <c r="D146">
        <v>-5.8500532569999999</v>
      </c>
      <c r="E146">
        <v>-4.4899612680000001</v>
      </c>
      <c r="F146">
        <v>-3.6140010089999999</v>
      </c>
      <c r="H146">
        <v>7.0219637849999996</v>
      </c>
      <c r="I146">
        <v>1120.985833</v>
      </c>
      <c r="J146">
        <v>722.96714989999998</v>
      </c>
      <c r="K146">
        <v>1738.127712</v>
      </c>
      <c r="L146">
        <f t="shared" si="4"/>
        <v>158418.87209665822</v>
      </c>
      <c r="M146">
        <f t="shared" si="5"/>
        <v>380864.09881565068</v>
      </c>
      <c r="O146">
        <v>2435.7605455594899</v>
      </c>
      <c r="P146">
        <v>1487.0014044807399</v>
      </c>
      <c r="R146">
        <v>1612.77875112685</v>
      </c>
    </row>
    <row r="147" spans="1:18" x14ac:dyDescent="0.2">
      <c r="A147" t="s">
        <v>10</v>
      </c>
      <c r="B147">
        <v>15.7</v>
      </c>
      <c r="C147">
        <v>98.5</v>
      </c>
      <c r="D147">
        <v>-5.0364303750000001</v>
      </c>
      <c r="E147">
        <v>-4.5676838169999998</v>
      </c>
      <c r="F147">
        <v>-3.3552562890000002</v>
      </c>
      <c r="H147">
        <v>7.5752273450000001</v>
      </c>
      <c r="I147">
        <v>1949.303377</v>
      </c>
      <c r="J147">
        <v>1257.1811929999999</v>
      </c>
      <c r="K147">
        <v>3022.4630120000002</v>
      </c>
      <c r="L147">
        <f t="shared" si="4"/>
        <v>479033.11758492992</v>
      </c>
      <c r="M147">
        <f t="shared" si="5"/>
        <v>1151671.6021933337</v>
      </c>
      <c r="O147">
        <v>3701.22235956534</v>
      </c>
      <c r="P147">
        <v>2498.26243723279</v>
      </c>
      <c r="R147">
        <v>3034.99488118822</v>
      </c>
    </row>
    <row r="148" spans="1:18" x14ac:dyDescent="0.2">
      <c r="A148" t="s">
        <v>10</v>
      </c>
      <c r="B148">
        <v>15.8</v>
      </c>
      <c r="C148">
        <v>99.5</v>
      </c>
      <c r="D148">
        <v>-5.6214678429999996</v>
      </c>
      <c r="E148">
        <v>-4.4820335599999996</v>
      </c>
      <c r="F148">
        <v>-3.5026338990000001</v>
      </c>
      <c r="H148">
        <v>7.1774018670000004</v>
      </c>
      <c r="I148">
        <v>1309.501575</v>
      </c>
      <c r="J148">
        <v>844.54824810000002</v>
      </c>
      <c r="K148">
        <v>2030.427958</v>
      </c>
      <c r="L148">
        <f t="shared" si="4"/>
        <v>216181.59619537825</v>
      </c>
      <c r="M148">
        <f t="shared" si="5"/>
        <v>519734.84970546269</v>
      </c>
      <c r="O148">
        <v>2843.8380077994798</v>
      </c>
      <c r="P148">
        <v>1891.5689209880099</v>
      </c>
      <c r="R148">
        <v>1875.9333953181599</v>
      </c>
    </row>
    <row r="149" spans="1:18" x14ac:dyDescent="0.2">
      <c r="A149" t="s">
        <v>10</v>
      </c>
      <c r="B149">
        <v>15.9</v>
      </c>
      <c r="C149">
        <v>100.51</v>
      </c>
      <c r="D149">
        <v>-5.3080350970000003</v>
      </c>
      <c r="E149">
        <v>-3.9912131080000002</v>
      </c>
      <c r="F149">
        <v>-3.48869528</v>
      </c>
      <c r="H149">
        <v>7.3905361340000004</v>
      </c>
      <c r="I149">
        <v>1620.5747249999999</v>
      </c>
      <c r="J149">
        <v>1045.171362</v>
      </c>
      <c r="K149">
        <v>2512.7577500000002</v>
      </c>
      <c r="L149">
        <f t="shared" si="4"/>
        <v>331089.03015170968</v>
      </c>
      <c r="M149">
        <f t="shared" si="5"/>
        <v>795990.55009815108</v>
      </c>
      <c r="O149">
        <v>2620.29851919779</v>
      </c>
      <c r="P149">
        <v>1585.16041050895</v>
      </c>
      <c r="R149">
        <v>1541.39753885644</v>
      </c>
    </row>
    <row r="150" spans="1:18" x14ac:dyDescent="0.2">
      <c r="A150" t="s">
        <v>10</v>
      </c>
      <c r="B150">
        <v>16</v>
      </c>
      <c r="C150">
        <v>101.51</v>
      </c>
      <c r="D150">
        <v>-5.5589595010000004</v>
      </c>
      <c r="E150">
        <v>-4.0432540660000003</v>
      </c>
      <c r="F150">
        <v>-3.4199258619999999</v>
      </c>
      <c r="H150">
        <v>7.2199075390000003</v>
      </c>
      <c r="I150">
        <v>1366.3627200000001</v>
      </c>
      <c r="J150">
        <v>881.22020120000002</v>
      </c>
      <c r="K150">
        <v>2118.593151</v>
      </c>
      <c r="L150">
        <f t="shared" si="4"/>
        <v>235363.26354760843</v>
      </c>
      <c r="M150">
        <f t="shared" si="5"/>
        <v>565850.62132244569</v>
      </c>
      <c r="O150">
        <v>2631.69412243138</v>
      </c>
      <c r="P150">
        <v>1371.9140077934201</v>
      </c>
      <c r="R150">
        <v>1359.3014663602401</v>
      </c>
    </row>
    <row r="151" spans="1:18" x14ac:dyDescent="0.2">
      <c r="A151" t="s">
        <v>10</v>
      </c>
      <c r="B151">
        <v>16.100000000000001</v>
      </c>
      <c r="C151">
        <v>102.51</v>
      </c>
      <c r="D151">
        <v>-5.3444476959999996</v>
      </c>
      <c r="E151">
        <v>-4.161094179</v>
      </c>
      <c r="F151">
        <v>-3.6231398879999999</v>
      </c>
      <c r="H151">
        <v>7.365775567</v>
      </c>
      <c r="I151">
        <v>1580.9410760000001</v>
      </c>
      <c r="J151">
        <v>1019.610088</v>
      </c>
      <c r="K151">
        <v>2451.304392</v>
      </c>
      <c r="L151">
        <f t="shared" si="4"/>
        <v>315092.47808905621</v>
      </c>
      <c r="M151">
        <f t="shared" si="5"/>
        <v>757532.30183851579</v>
      </c>
      <c r="O151">
        <v>2505.28723101171</v>
      </c>
      <c r="P151">
        <v>1439.2408616633199</v>
      </c>
      <c r="R151">
        <v>1663.4813886685599</v>
      </c>
    </row>
    <row r="152" spans="1:18" x14ac:dyDescent="0.2">
      <c r="A152" t="s">
        <v>10</v>
      </c>
      <c r="B152">
        <v>16.2</v>
      </c>
      <c r="C152">
        <v>103.51</v>
      </c>
      <c r="D152">
        <v>-4.8978069240000002</v>
      </c>
      <c r="E152">
        <v>-4.0055922549999998</v>
      </c>
      <c r="F152">
        <v>-3.5214739069999998</v>
      </c>
      <c r="H152">
        <v>7.669491292</v>
      </c>
      <c r="I152">
        <v>2141.9915190000002</v>
      </c>
      <c r="J152">
        <v>1381.453233</v>
      </c>
      <c r="K152">
        <v>3321.232712</v>
      </c>
      <c r="L152">
        <f t="shared" si="4"/>
        <v>578418.48447181808</v>
      </c>
      <c r="M152">
        <f t="shared" si="5"/>
        <v>1390609.7912680628</v>
      </c>
      <c r="O152">
        <v>2977.6361019321698</v>
      </c>
      <c r="P152">
        <v>1905.70972560119</v>
      </c>
      <c r="R152">
        <v>2005.7357037557599</v>
      </c>
    </row>
    <row r="153" spans="1:18" x14ac:dyDescent="0.2">
      <c r="A153" t="s">
        <v>10</v>
      </c>
      <c r="B153">
        <v>16.3</v>
      </c>
      <c r="C153">
        <v>104.51</v>
      </c>
      <c r="D153">
        <v>-5.89352739</v>
      </c>
      <c r="E153">
        <v>-4.2158812279999998</v>
      </c>
      <c r="F153">
        <v>-3.5862474529999999</v>
      </c>
      <c r="H153">
        <v>6.992401375</v>
      </c>
      <c r="I153">
        <v>1088.331833</v>
      </c>
      <c r="J153">
        <v>701.90732160000005</v>
      </c>
      <c r="K153">
        <v>1687.4965440000001</v>
      </c>
      <c r="L153">
        <f t="shared" si="4"/>
        <v>149323.90301072865</v>
      </c>
      <c r="M153">
        <f t="shared" si="5"/>
        <v>358998.3509077137</v>
      </c>
      <c r="O153">
        <v>2311.39754122262</v>
      </c>
      <c r="P153">
        <v>1339.3730128909101</v>
      </c>
      <c r="R153">
        <v>1206.09461102093</v>
      </c>
    </row>
    <row r="154" spans="1:18" x14ac:dyDescent="0.2">
      <c r="A154" t="s">
        <v>10</v>
      </c>
      <c r="B154">
        <v>16.399999999999999</v>
      </c>
      <c r="C154">
        <v>105.51</v>
      </c>
      <c r="D154">
        <v>-5.8604586980000004</v>
      </c>
      <c r="E154">
        <v>-4.3349022699999997</v>
      </c>
      <c r="F154">
        <v>-3.723778925</v>
      </c>
      <c r="H154">
        <v>7.0148880849999999</v>
      </c>
      <c r="I154">
        <v>1113.082069</v>
      </c>
      <c r="J154">
        <v>717.86970650000001</v>
      </c>
      <c r="K154">
        <v>1725.87265</v>
      </c>
      <c r="L154">
        <f t="shared" si="4"/>
        <v>156192.81147283144</v>
      </c>
      <c r="M154">
        <f t="shared" si="5"/>
        <v>375512.29616231751</v>
      </c>
      <c r="O154">
        <v>2127.4741198588199</v>
      </c>
      <c r="P154">
        <v>1151.32609227374</v>
      </c>
      <c r="R154">
        <v>1309.28196470327</v>
      </c>
    </row>
    <row r="155" spans="1:18" x14ac:dyDescent="0.2">
      <c r="A155" t="s">
        <v>10</v>
      </c>
      <c r="B155">
        <v>16.5</v>
      </c>
      <c r="C155">
        <v>106.51</v>
      </c>
      <c r="D155">
        <v>-5.5942587149999996</v>
      </c>
      <c r="E155">
        <v>-4.6454587050000002</v>
      </c>
      <c r="F155">
        <v>-3.4774795030000001</v>
      </c>
      <c r="H155">
        <v>7.1959040740000004</v>
      </c>
      <c r="I155">
        <v>1333.9557749999999</v>
      </c>
      <c r="J155">
        <v>860.31970809999996</v>
      </c>
      <c r="K155">
        <v>2068.3450499999999</v>
      </c>
      <c r="L155">
        <f t="shared" si="4"/>
        <v>224331.12386850122</v>
      </c>
      <c r="M155">
        <f t="shared" si="5"/>
        <v>539327.60723502561</v>
      </c>
      <c r="O155">
        <v>3016.0318260405602</v>
      </c>
      <c r="P155">
        <v>1789.12874264588</v>
      </c>
      <c r="R155">
        <v>2266.1222377476001</v>
      </c>
    </row>
    <row r="156" spans="1:18" x14ac:dyDescent="0.2">
      <c r="A156" t="s">
        <v>10</v>
      </c>
      <c r="B156">
        <v>16.600000000000001</v>
      </c>
      <c r="C156">
        <v>107.52</v>
      </c>
      <c r="D156">
        <v>-5.7955402530000004</v>
      </c>
      <c r="E156">
        <v>-4.3934144269999997</v>
      </c>
      <c r="F156">
        <v>-3.523195045</v>
      </c>
      <c r="H156">
        <v>7.0590326279999998</v>
      </c>
      <c r="I156">
        <v>1163.3192590000001</v>
      </c>
      <c r="J156">
        <v>750.26961449999999</v>
      </c>
      <c r="K156">
        <v>1803.7671680000001</v>
      </c>
      <c r="L156">
        <f t="shared" si="4"/>
        <v>170610.00882157648</v>
      </c>
      <c r="M156">
        <f t="shared" si="5"/>
        <v>410173.52414247225</v>
      </c>
      <c r="O156">
        <v>2640.47700115313</v>
      </c>
      <c r="P156">
        <v>1447.27312886701</v>
      </c>
      <c r="R156">
        <v>1542.6924752341599</v>
      </c>
    </row>
    <row r="157" spans="1:18" x14ac:dyDescent="0.2">
      <c r="A157" t="s">
        <v>10</v>
      </c>
      <c r="B157">
        <v>16.7</v>
      </c>
      <c r="C157">
        <v>108.52</v>
      </c>
      <c r="D157">
        <v>-6.0932752920000004</v>
      </c>
      <c r="E157">
        <v>-4.7179100009999999</v>
      </c>
      <c r="F157">
        <v>-3.8336279559999999</v>
      </c>
      <c r="H157">
        <v>6.8565728010000004</v>
      </c>
      <c r="I157">
        <v>950.10528179999994</v>
      </c>
      <c r="J157">
        <v>612.75966870000002</v>
      </c>
      <c r="K157">
        <v>1473.1714449999999</v>
      </c>
      <c r="L157">
        <f t="shared" si="4"/>
        <v>113802.06267781484</v>
      </c>
      <c r="M157">
        <f t="shared" si="5"/>
        <v>273598.21108476905</v>
      </c>
      <c r="O157">
        <v>2077.39715820228</v>
      </c>
      <c r="P157">
        <v>1210.14576647682</v>
      </c>
      <c r="R157">
        <v>1567.7128239649301</v>
      </c>
    </row>
    <row r="158" spans="1:18" x14ac:dyDescent="0.2">
      <c r="A158" t="s">
        <v>10</v>
      </c>
      <c r="B158">
        <v>16.8</v>
      </c>
      <c r="C158">
        <v>109.52</v>
      </c>
      <c r="D158">
        <v>-6.2890858999999999</v>
      </c>
      <c r="E158">
        <v>-4.9484615759999997</v>
      </c>
      <c r="F158">
        <v>-3.5379305990000001</v>
      </c>
      <c r="H158">
        <v>6.7234215879999999</v>
      </c>
      <c r="I158">
        <v>831.65824069999996</v>
      </c>
      <c r="J158">
        <v>536.36858749999999</v>
      </c>
      <c r="K158">
        <v>1289.5151679999999</v>
      </c>
      <c r="L158">
        <f t="shared" si="4"/>
        <v>87195.97928697626</v>
      </c>
      <c r="M158">
        <f t="shared" si="5"/>
        <v>209632.96587659742</v>
      </c>
      <c r="O158">
        <v>2666.7029619149498</v>
      </c>
      <c r="P158">
        <v>1213.79762880372</v>
      </c>
      <c r="R158">
        <v>1748.0403828410799</v>
      </c>
    </row>
    <row r="159" spans="1:18" x14ac:dyDescent="0.2">
      <c r="A159" t="s">
        <v>10</v>
      </c>
      <c r="B159">
        <v>16.899999999999999</v>
      </c>
      <c r="C159">
        <v>110.52</v>
      </c>
      <c r="D159">
        <v>-5.542317529</v>
      </c>
      <c r="E159">
        <v>-4.4692385420000003</v>
      </c>
      <c r="F159">
        <v>-3.733891007</v>
      </c>
      <c r="H159">
        <v>7.2312240799999996</v>
      </c>
      <c r="I159">
        <v>1381.9130419999999</v>
      </c>
      <c r="J159">
        <v>891.24920550000002</v>
      </c>
      <c r="K159">
        <v>2142.7044679999999</v>
      </c>
      <c r="L159">
        <f t="shared" si="4"/>
        <v>240751.00044889862</v>
      </c>
      <c r="M159">
        <f t="shared" si="5"/>
        <v>578803.59387511353</v>
      </c>
      <c r="O159">
        <v>2361.99578571758</v>
      </c>
      <c r="P159">
        <v>1582.16557547813</v>
      </c>
      <c r="R159">
        <v>1899.3724480128601</v>
      </c>
    </row>
    <row r="160" spans="1:18" x14ac:dyDescent="0.2">
      <c r="A160" t="s">
        <v>10</v>
      </c>
      <c r="B160">
        <v>17</v>
      </c>
      <c r="C160">
        <v>111.52</v>
      </c>
      <c r="D160">
        <v>-5.7570405039999999</v>
      </c>
      <c r="E160">
        <v>-4.5906056189999997</v>
      </c>
      <c r="F160">
        <v>-3.5763257359999998</v>
      </c>
      <c r="H160">
        <v>7.0852124569999999</v>
      </c>
      <c r="I160">
        <v>1194.1769200000001</v>
      </c>
      <c r="J160">
        <v>770.17091459999995</v>
      </c>
      <c r="K160">
        <v>1851.6130499999999</v>
      </c>
      <c r="L160">
        <f t="shared" si="4"/>
        <v>179781.09261526496</v>
      </c>
      <c r="M160">
        <f t="shared" si="5"/>
        <v>432222.26502937666</v>
      </c>
      <c r="O160">
        <v>2608.7344566214001</v>
      </c>
      <c r="P160">
        <v>1980.4823028846099</v>
      </c>
      <c r="R160">
        <v>1869.07517890336</v>
      </c>
    </row>
    <row r="161" spans="1:18" x14ac:dyDescent="0.2">
      <c r="A161" t="s">
        <v>10</v>
      </c>
      <c r="B161">
        <v>17.100000000000001</v>
      </c>
      <c r="C161">
        <v>112.52</v>
      </c>
      <c r="D161">
        <v>-5.4925594599999998</v>
      </c>
      <c r="E161">
        <v>-4.458305041</v>
      </c>
      <c r="F161">
        <v>-3.7465460130000001</v>
      </c>
      <c r="H161">
        <v>7.2650595669999998</v>
      </c>
      <c r="I161">
        <v>1429.470775</v>
      </c>
      <c r="J161">
        <v>921.92102820000002</v>
      </c>
      <c r="K161">
        <v>2216.444395</v>
      </c>
      <c r="L161">
        <f t="shared" si="4"/>
        <v>257606.74547674408</v>
      </c>
      <c r="M161">
        <f t="shared" si="5"/>
        <v>619327.47857590439</v>
      </c>
      <c r="O161">
        <v>2333.24405518609</v>
      </c>
      <c r="P161">
        <v>1614.58557490412</v>
      </c>
      <c r="R161">
        <v>1822.4129757258199</v>
      </c>
    </row>
    <row r="162" spans="1:18" x14ac:dyDescent="0.2">
      <c r="A162" t="s">
        <v>10</v>
      </c>
      <c r="B162">
        <v>17.2</v>
      </c>
      <c r="C162">
        <v>113.52</v>
      </c>
      <c r="D162">
        <v>-5.803550059</v>
      </c>
      <c r="E162">
        <v>-4.6579492609999997</v>
      </c>
      <c r="F162">
        <v>-3.656835337</v>
      </c>
      <c r="H162">
        <v>7.0535859600000004</v>
      </c>
      <c r="I162">
        <v>1157.0002689999999</v>
      </c>
      <c r="J162">
        <v>746.19425360000002</v>
      </c>
      <c r="K162">
        <v>1793.9693540000001</v>
      </c>
      <c r="L162">
        <f t="shared" si="4"/>
        <v>168761.58228882492</v>
      </c>
      <c r="M162">
        <f t="shared" si="5"/>
        <v>405729.61524573743</v>
      </c>
      <c r="O162">
        <v>2591.2357534493799</v>
      </c>
      <c r="P162">
        <v>1514.25817029153</v>
      </c>
      <c r="R162">
        <v>1837.3683522731999</v>
      </c>
    </row>
    <row r="163" spans="1:18" x14ac:dyDescent="0.2">
      <c r="A163" t="s">
        <v>10</v>
      </c>
      <c r="B163">
        <v>17.3</v>
      </c>
      <c r="C163">
        <v>114.52</v>
      </c>
      <c r="D163">
        <v>-5.8969707009999999</v>
      </c>
      <c r="E163">
        <v>-4.5886378810000004</v>
      </c>
      <c r="F163">
        <v>-3.8528685249999999</v>
      </c>
      <c r="H163">
        <v>6.9900599229999996</v>
      </c>
      <c r="I163">
        <v>1085.7865380000001</v>
      </c>
      <c r="J163">
        <v>700.26576220000004</v>
      </c>
      <c r="K163">
        <v>1683.5499749999999</v>
      </c>
      <c r="L163">
        <f t="shared" si="4"/>
        <v>148626.26857343389</v>
      </c>
      <c r="M163">
        <f t="shared" si="5"/>
        <v>357321.1266140528</v>
      </c>
      <c r="O163">
        <v>2160.9980222059398</v>
      </c>
      <c r="P163">
        <v>1544.50522575793</v>
      </c>
      <c r="R163">
        <v>1535.15841518723</v>
      </c>
    </row>
    <row r="164" spans="1:18" x14ac:dyDescent="0.2">
      <c r="A164" t="s">
        <v>10</v>
      </c>
      <c r="B164">
        <v>17.399999999999999</v>
      </c>
      <c r="C164">
        <v>115.53</v>
      </c>
      <c r="D164">
        <v>-5.8962582939999999</v>
      </c>
      <c r="E164">
        <v>-4.6103431190000004</v>
      </c>
      <c r="F164">
        <v>-3.9249902099999998</v>
      </c>
      <c r="H164">
        <v>6.9905443600000003</v>
      </c>
      <c r="I164">
        <v>1086.3126609999999</v>
      </c>
      <c r="J164">
        <v>700.60507889999997</v>
      </c>
      <c r="K164">
        <v>1684.3657459999999</v>
      </c>
      <c r="L164">
        <f t="shared" si="4"/>
        <v>148770.33888942821</v>
      </c>
      <c r="M164">
        <f t="shared" si="5"/>
        <v>357667.49247801723</v>
      </c>
      <c r="O164">
        <v>2034.3748918584399</v>
      </c>
      <c r="P164">
        <v>1280.8496321497801</v>
      </c>
      <c r="R164">
        <v>1513.96933142274</v>
      </c>
    </row>
    <row r="165" spans="1:18" x14ac:dyDescent="0.2">
      <c r="A165" t="s">
        <v>10</v>
      </c>
      <c r="B165">
        <v>17.5</v>
      </c>
      <c r="C165">
        <v>116.53</v>
      </c>
      <c r="D165">
        <v>-5.6453539050000003</v>
      </c>
      <c r="E165">
        <v>-4.6449800559999996</v>
      </c>
      <c r="F165">
        <v>-3.5948354020000002</v>
      </c>
      <c r="H165">
        <v>7.1611593449999997</v>
      </c>
      <c r="I165">
        <v>1288.403771</v>
      </c>
      <c r="J165">
        <v>830.94145790000005</v>
      </c>
      <c r="K165">
        <v>1997.715076</v>
      </c>
      <c r="L165">
        <f t="shared" si="4"/>
        <v>209271.76790680239</v>
      </c>
      <c r="M165">
        <f t="shared" si="5"/>
        <v>503122.52740080294</v>
      </c>
      <c r="O165">
        <v>2811.92739640644</v>
      </c>
      <c r="P165">
        <v>1848.2869878884501</v>
      </c>
      <c r="R165">
        <v>2045.8281202721701</v>
      </c>
    </row>
    <row r="166" spans="1:18" x14ac:dyDescent="0.2">
      <c r="A166" t="s">
        <v>10</v>
      </c>
      <c r="B166">
        <v>17.600000000000001</v>
      </c>
      <c r="C166">
        <v>117.53</v>
      </c>
      <c r="D166">
        <v>-5.5027795660000001</v>
      </c>
      <c r="E166">
        <v>-4.268323745</v>
      </c>
      <c r="F166">
        <v>-3.8729167489999998</v>
      </c>
      <c r="H166">
        <v>7.2581098949999996</v>
      </c>
      <c r="I166">
        <v>1419.570862</v>
      </c>
      <c r="J166">
        <v>915.53619140000001</v>
      </c>
      <c r="K166">
        <v>2201.094235</v>
      </c>
      <c r="L166">
        <f t="shared" si="4"/>
        <v>254050.94916685054</v>
      </c>
      <c r="M166">
        <f t="shared" si="5"/>
        <v>610778.78254529717</v>
      </c>
      <c r="O166">
        <v>2030.24272350981</v>
      </c>
      <c r="P166">
        <v>1249.1034589011199</v>
      </c>
      <c r="R166">
        <v>1501.39937457885</v>
      </c>
    </row>
    <row r="167" spans="1:18" x14ac:dyDescent="0.2">
      <c r="A167" t="s">
        <v>10</v>
      </c>
      <c r="B167">
        <v>17.7</v>
      </c>
      <c r="C167">
        <v>118.53</v>
      </c>
      <c r="D167">
        <v>-5.7148431909999999</v>
      </c>
      <c r="E167">
        <v>-4.4864192909999998</v>
      </c>
      <c r="F167">
        <v>-3.7125607299999999</v>
      </c>
      <c r="H167">
        <v>7.1139066299999998</v>
      </c>
      <c r="I167">
        <v>1228.9391909999999</v>
      </c>
      <c r="J167">
        <v>792.59044870000002</v>
      </c>
      <c r="K167">
        <v>1905.5131670000001</v>
      </c>
      <c r="L167">
        <f t="shared" si="4"/>
        <v>190400.22490679173</v>
      </c>
      <c r="M167">
        <f t="shared" si="5"/>
        <v>457752.34500044875</v>
      </c>
      <c r="O167">
        <v>2329.99724941966</v>
      </c>
      <c r="P167">
        <v>1463.53417787836</v>
      </c>
      <c r="R167">
        <v>1713.2374034665499</v>
      </c>
    </row>
    <row r="168" spans="1:18" x14ac:dyDescent="0.2">
      <c r="A168" t="s">
        <v>10</v>
      </c>
      <c r="B168">
        <v>17.8</v>
      </c>
      <c r="C168">
        <v>119.53</v>
      </c>
      <c r="D168">
        <v>-6.054214226</v>
      </c>
      <c r="E168">
        <v>-4.5486159160000001</v>
      </c>
      <c r="F168">
        <v>-3.5865791630000001</v>
      </c>
      <c r="H168">
        <v>6.8831343260000004</v>
      </c>
      <c r="I168">
        <v>975.67967069999997</v>
      </c>
      <c r="J168">
        <v>629.25358189999997</v>
      </c>
      <c r="K168">
        <v>1512.825429</v>
      </c>
      <c r="L168">
        <f t="shared" si="4"/>
        <v>120011.03500126548</v>
      </c>
      <c r="M168">
        <f t="shared" si="5"/>
        <v>288525.56565968203</v>
      </c>
      <c r="O168">
        <v>2500.8182130713999</v>
      </c>
      <c r="P168">
        <v>1367.7341738698799</v>
      </c>
      <c r="R168">
        <v>1433.9281071616799</v>
      </c>
    </row>
    <row r="169" spans="1:18" x14ac:dyDescent="0.2">
      <c r="A169" t="s">
        <v>10</v>
      </c>
      <c r="B169">
        <v>17.899999999999999</v>
      </c>
      <c r="C169">
        <v>120.53</v>
      </c>
      <c r="D169">
        <v>-5.9716593219999998</v>
      </c>
      <c r="E169">
        <v>-4.4210619099999997</v>
      </c>
      <c r="F169">
        <v>-3.5643632749999998</v>
      </c>
      <c r="H169">
        <v>6.9392716610000003</v>
      </c>
      <c r="I169">
        <v>1032.018282</v>
      </c>
      <c r="J169">
        <v>665.58853280000005</v>
      </c>
      <c r="K169">
        <v>1600.180415</v>
      </c>
      <c r="L169">
        <f t="shared" si="4"/>
        <v>134270.76109877485</v>
      </c>
      <c r="M169">
        <f t="shared" si="5"/>
        <v>322808.20937510976</v>
      </c>
      <c r="O169">
        <v>2443.2395725971301</v>
      </c>
      <c r="P169">
        <v>1250.70158115038</v>
      </c>
      <c r="R169">
        <v>1453.38906085246</v>
      </c>
    </row>
    <row r="170" spans="1:18" x14ac:dyDescent="0.2">
      <c r="A170" t="s">
        <v>10</v>
      </c>
      <c r="B170">
        <v>18</v>
      </c>
      <c r="C170">
        <v>121.53</v>
      </c>
      <c r="D170">
        <v>-5.4299622149999998</v>
      </c>
      <c r="E170">
        <v>-4.3184131350000001</v>
      </c>
      <c r="F170">
        <v>-3.6875790190000002</v>
      </c>
      <c r="H170">
        <v>7.3076256940000004</v>
      </c>
      <c r="I170">
        <v>1491.631392</v>
      </c>
      <c r="J170">
        <v>962.01081599999998</v>
      </c>
      <c r="K170">
        <v>2312.8266050000002</v>
      </c>
      <c r="L170">
        <f t="shared" si="4"/>
        <v>280497.95452257182</v>
      </c>
      <c r="M170">
        <f t="shared" si="5"/>
        <v>674361.57785411563</v>
      </c>
      <c r="O170">
        <v>2345.2044824753898</v>
      </c>
      <c r="P170">
        <v>1404.75212536041</v>
      </c>
      <c r="R170">
        <v>1772.1002023183401</v>
      </c>
    </row>
    <row r="171" spans="1:18" x14ac:dyDescent="0.2">
      <c r="A171" t="s">
        <v>10</v>
      </c>
      <c r="B171">
        <v>18.100000000000001</v>
      </c>
      <c r="C171">
        <v>122.54</v>
      </c>
      <c r="D171">
        <v>-5.8654220490000002</v>
      </c>
      <c r="E171">
        <v>-4.6578841789999998</v>
      </c>
      <c r="F171">
        <v>-3.3995445169999998</v>
      </c>
      <c r="H171">
        <v>7.0115130069999996</v>
      </c>
      <c r="I171">
        <v>1109.3316620000001</v>
      </c>
      <c r="J171">
        <v>715.45092390000002</v>
      </c>
      <c r="K171">
        <v>1720.0575120000001</v>
      </c>
      <c r="L171">
        <f t="shared" si="4"/>
        <v>155142.03584620083</v>
      </c>
      <c r="M171">
        <f t="shared" si="5"/>
        <v>372986.06385822257</v>
      </c>
      <c r="O171">
        <v>2971.1812437757198</v>
      </c>
      <c r="P171">
        <v>1565.88975542511</v>
      </c>
      <c r="R171">
        <v>1907.70653215893</v>
      </c>
    </row>
    <row r="172" spans="1:18" x14ac:dyDescent="0.2">
      <c r="A172" t="s">
        <v>10</v>
      </c>
      <c r="B172">
        <v>18.2</v>
      </c>
      <c r="C172">
        <v>123.54</v>
      </c>
      <c r="D172">
        <v>-5.3161923670000002</v>
      </c>
      <c r="E172">
        <v>-4.2764205779999998</v>
      </c>
      <c r="F172">
        <v>-3.3805387179999999</v>
      </c>
      <c r="H172">
        <v>7.3849891899999998</v>
      </c>
      <c r="I172">
        <v>1611.6103740000001</v>
      </c>
      <c r="J172">
        <v>1039.389905</v>
      </c>
      <c r="K172">
        <v>2498.8582099999999</v>
      </c>
      <c r="L172">
        <f t="shared" si="4"/>
        <v>327436.26514258009</v>
      </c>
      <c r="M172">
        <f t="shared" si="5"/>
        <v>787208.72248668247</v>
      </c>
      <c r="O172">
        <v>2999.8413699120201</v>
      </c>
      <c r="P172">
        <v>1773.496240128</v>
      </c>
      <c r="R172">
        <v>2056.3798607604199</v>
      </c>
    </row>
    <row r="173" spans="1:18" x14ac:dyDescent="0.2">
      <c r="A173" t="s">
        <v>10</v>
      </c>
      <c r="B173">
        <v>18.3</v>
      </c>
      <c r="C173">
        <v>124.54</v>
      </c>
      <c r="D173">
        <v>-4.5054410159999998</v>
      </c>
      <c r="E173">
        <v>-3.8155996230000002</v>
      </c>
      <c r="F173">
        <v>-3.3501593710000002</v>
      </c>
      <c r="H173">
        <v>7.9363001090000003</v>
      </c>
      <c r="I173">
        <v>2796.9927720000001</v>
      </c>
      <c r="J173">
        <v>1803.8888919999999</v>
      </c>
      <c r="K173">
        <v>4336.8350469999996</v>
      </c>
      <c r="L173">
        <f t="shared" si="4"/>
        <v>986255.31647105468</v>
      </c>
      <c r="M173">
        <f t="shared" si="5"/>
        <v>2371114.2318771742</v>
      </c>
      <c r="O173">
        <v>3438.33739122616</v>
      </c>
      <c r="P173">
        <v>2416.9300735444999</v>
      </c>
      <c r="R173">
        <v>2313.67255121995</v>
      </c>
    </row>
    <row r="174" spans="1:18" x14ac:dyDescent="0.2">
      <c r="A174" t="s">
        <v>10</v>
      </c>
      <c r="B174">
        <v>18.399999999999999</v>
      </c>
      <c r="C174">
        <v>125.54</v>
      </c>
      <c r="D174">
        <v>-5.4510384539999999</v>
      </c>
      <c r="E174">
        <v>-4.0246119910000004</v>
      </c>
      <c r="F174">
        <v>-3.185331991</v>
      </c>
      <c r="H174">
        <v>7.2932938509999996</v>
      </c>
      <c r="I174">
        <v>1470.4060280000001</v>
      </c>
      <c r="J174">
        <v>948.32175749999999</v>
      </c>
      <c r="K174">
        <v>2279.9159359999999</v>
      </c>
      <c r="L174">
        <f t="shared" si="4"/>
        <v>272571.98550351727</v>
      </c>
      <c r="M174">
        <f t="shared" si="5"/>
        <v>655306.29115016805</v>
      </c>
      <c r="O174">
        <v>3088.8636875134498</v>
      </c>
      <c r="P174">
        <v>1383.26225592931</v>
      </c>
      <c r="R174">
        <v>1578.7768613307401</v>
      </c>
    </row>
    <row r="175" spans="1:18" x14ac:dyDescent="0.2">
      <c r="A175" t="s">
        <v>10</v>
      </c>
      <c r="B175">
        <v>18.5</v>
      </c>
      <c r="C175">
        <v>126.54</v>
      </c>
      <c r="D175">
        <v>-5.099656145</v>
      </c>
      <c r="E175">
        <v>-4.3979252210000004</v>
      </c>
      <c r="F175">
        <v>-3.0832217310000001</v>
      </c>
      <c r="H175">
        <v>7.5322338210000002</v>
      </c>
      <c r="I175">
        <v>1867.2719999999999</v>
      </c>
      <c r="J175">
        <v>1204.275983</v>
      </c>
      <c r="K175">
        <v>2895.270497</v>
      </c>
      <c r="L175">
        <f t="shared" si="4"/>
        <v>439563.71855786419</v>
      </c>
      <c r="M175">
        <f t="shared" si="5"/>
        <v>1056780.9098342592</v>
      </c>
      <c r="O175">
        <v>4113.2856740039597</v>
      </c>
      <c r="P175">
        <v>2561.1941828281501</v>
      </c>
      <c r="R175">
        <v>2635.68612976961</v>
      </c>
    </row>
    <row r="176" spans="1:18" x14ac:dyDescent="0.2">
      <c r="A176" t="s">
        <v>10</v>
      </c>
      <c r="B176">
        <v>18.600000000000001</v>
      </c>
      <c r="C176">
        <v>127.54</v>
      </c>
      <c r="D176">
        <v>-5.0653885259999996</v>
      </c>
      <c r="E176">
        <v>-3.9182491960000001</v>
      </c>
      <c r="F176">
        <v>-3.294094887</v>
      </c>
      <c r="H176">
        <v>7.5555358019999996</v>
      </c>
      <c r="I176">
        <v>1911.2940450000001</v>
      </c>
      <c r="J176">
        <v>1232.667504</v>
      </c>
      <c r="K176">
        <v>2963.5282160000002</v>
      </c>
      <c r="L176">
        <f t="shared" si="4"/>
        <v>460533.98214962479</v>
      </c>
      <c r="M176">
        <f t="shared" si="5"/>
        <v>1107196.7506200573</v>
      </c>
      <c r="O176">
        <v>3127.4857055194602</v>
      </c>
      <c r="P176">
        <v>2051.5348688533199</v>
      </c>
      <c r="R176">
        <v>1781.16072387696</v>
      </c>
    </row>
    <row r="177" spans="1:18" x14ac:dyDescent="0.2">
      <c r="A177" t="s">
        <v>10</v>
      </c>
      <c r="B177">
        <v>18.7</v>
      </c>
      <c r="C177">
        <v>128.54</v>
      </c>
      <c r="D177">
        <v>-5.4180033520000004</v>
      </c>
      <c r="E177">
        <v>-4.0909704549999999</v>
      </c>
      <c r="F177">
        <v>-3.478919168</v>
      </c>
      <c r="H177">
        <v>7.3157577209999998</v>
      </c>
      <c r="I177">
        <v>1503.810833</v>
      </c>
      <c r="J177">
        <v>969.86580900000001</v>
      </c>
      <c r="K177">
        <v>2331.7112539999998</v>
      </c>
      <c r="L177">
        <f t="shared" si="4"/>
        <v>285097.28865436057</v>
      </c>
      <c r="M177">
        <f t="shared" si="5"/>
        <v>685419.10709197691</v>
      </c>
      <c r="O177">
        <v>2542.5136735543601</v>
      </c>
      <c r="P177">
        <v>1209.05640302392</v>
      </c>
      <c r="R177">
        <v>1512.1896890918299</v>
      </c>
    </row>
    <row r="178" spans="1:18" x14ac:dyDescent="0.2">
      <c r="A178" t="s">
        <v>10</v>
      </c>
      <c r="B178">
        <v>18.8</v>
      </c>
      <c r="C178">
        <v>129.55000000000001</v>
      </c>
      <c r="D178">
        <v>-4.9911484059999998</v>
      </c>
      <c r="E178">
        <v>-4.1200752810000001</v>
      </c>
      <c r="F178">
        <v>-3.4291331729999999</v>
      </c>
      <c r="H178">
        <v>7.6060190839999997</v>
      </c>
      <c r="I178">
        <v>2010.2594730000001</v>
      </c>
      <c r="J178">
        <v>1296.494138</v>
      </c>
      <c r="K178">
        <v>3116.9775709999999</v>
      </c>
      <c r="L178">
        <f t="shared" si="4"/>
        <v>509460.95344766229</v>
      </c>
      <c r="M178">
        <f t="shared" si="5"/>
        <v>1224824.9484407373</v>
      </c>
      <c r="O178">
        <v>2989.2146806533801</v>
      </c>
      <c r="P178">
        <v>2304.1174371260799</v>
      </c>
      <c r="R178">
        <v>2195.2210431380599</v>
      </c>
    </row>
    <row r="179" spans="1:18" x14ac:dyDescent="0.2">
      <c r="A179" t="s">
        <v>10</v>
      </c>
      <c r="B179">
        <v>18.899999999999999</v>
      </c>
      <c r="C179">
        <v>130.55000000000001</v>
      </c>
      <c r="D179">
        <v>-4.8620547930000004</v>
      </c>
      <c r="E179">
        <v>-3.9023752279999999</v>
      </c>
      <c r="F179">
        <v>-3.41433762</v>
      </c>
      <c r="H179">
        <v>7.6938027409999998</v>
      </c>
      <c r="I179">
        <v>2194.7046059999998</v>
      </c>
      <c r="J179">
        <v>1415.4499430000001</v>
      </c>
      <c r="K179">
        <v>3402.9661959999999</v>
      </c>
      <c r="L179">
        <f t="shared" si="4"/>
        <v>607237.82980724308</v>
      </c>
      <c r="M179">
        <f t="shared" si="5"/>
        <v>1459896.0698693283</v>
      </c>
      <c r="O179">
        <v>3007.70413555302</v>
      </c>
      <c r="P179">
        <v>1966.74844437058</v>
      </c>
      <c r="R179">
        <v>1952.7225734351</v>
      </c>
    </row>
    <row r="180" spans="1:18" x14ac:dyDescent="0.2">
      <c r="A180" t="s">
        <v>10</v>
      </c>
      <c r="B180">
        <v>19</v>
      </c>
      <c r="C180">
        <v>131.55000000000001</v>
      </c>
      <c r="D180">
        <v>-5.2479896290000001</v>
      </c>
      <c r="E180">
        <v>-4.5391435380000003</v>
      </c>
      <c r="F180">
        <v>-3.6746381060000002</v>
      </c>
      <c r="H180">
        <v>7.4313670519999997</v>
      </c>
      <c r="I180">
        <v>1688.113736</v>
      </c>
      <c r="J180">
        <v>1088.729885</v>
      </c>
      <c r="K180">
        <v>2617.479347</v>
      </c>
      <c r="L180">
        <f t="shared" si="4"/>
        <v>359261.00083959027</v>
      </c>
      <c r="M180">
        <f t="shared" si="5"/>
        <v>863720.43890940316</v>
      </c>
      <c r="O180">
        <v>2705.45361733147</v>
      </c>
      <c r="P180">
        <v>2108.7314562056899</v>
      </c>
      <c r="R180">
        <v>2388.7868966822002</v>
      </c>
    </row>
    <row r="181" spans="1:18" x14ac:dyDescent="0.2">
      <c r="A181" t="s">
        <v>10</v>
      </c>
      <c r="B181">
        <v>19.100000000000001</v>
      </c>
      <c r="C181">
        <v>132.55000000000001</v>
      </c>
      <c r="D181">
        <v>-5.0500616630000001</v>
      </c>
      <c r="E181">
        <v>-3.9146998320000002</v>
      </c>
      <c r="F181">
        <v>-3.4374203310000002</v>
      </c>
      <c r="H181">
        <v>7.5659580689999997</v>
      </c>
      <c r="I181">
        <v>1931.318229</v>
      </c>
      <c r="J181">
        <v>1245.5818750000001</v>
      </c>
      <c r="K181">
        <v>2994.5764129999998</v>
      </c>
      <c r="L181">
        <f t="shared" si="4"/>
        <v>470234.34719721315</v>
      </c>
      <c r="M181">
        <f t="shared" si="5"/>
        <v>1130517.9658429774</v>
      </c>
      <c r="O181">
        <v>2817.1280515081999</v>
      </c>
      <c r="P181">
        <v>1765.1645927008699</v>
      </c>
      <c r="R181">
        <v>1677.4039507345001</v>
      </c>
    </row>
    <row r="182" spans="1:18" x14ac:dyDescent="0.2">
      <c r="A182" t="s">
        <v>10</v>
      </c>
      <c r="B182">
        <v>19.2</v>
      </c>
      <c r="C182">
        <v>133.55000000000001</v>
      </c>
      <c r="D182">
        <v>-5.4151527770000003</v>
      </c>
      <c r="E182">
        <v>-4.1077064820000002</v>
      </c>
      <c r="F182">
        <v>-3.3679888939999998</v>
      </c>
      <c r="H182">
        <v>7.3176961120000001</v>
      </c>
      <c r="I182">
        <v>1506.7286329999999</v>
      </c>
      <c r="J182">
        <v>971.74761139999998</v>
      </c>
      <c r="K182">
        <v>2336.2354049999999</v>
      </c>
      <c r="L182">
        <f t="shared" si="4"/>
        <v>286204.69347217964</v>
      </c>
      <c r="M182">
        <f t="shared" si="5"/>
        <v>688081.48479385988</v>
      </c>
      <c r="O182">
        <v>2741.1208234042701</v>
      </c>
      <c r="P182">
        <v>1861.3436457165801</v>
      </c>
      <c r="R182">
        <v>1624.84498231311</v>
      </c>
    </row>
    <row r="183" spans="1:18" x14ac:dyDescent="0.2">
      <c r="A183" t="s">
        <v>10</v>
      </c>
      <c r="B183">
        <v>19.3</v>
      </c>
      <c r="C183">
        <v>134.55000000000001</v>
      </c>
      <c r="D183">
        <v>-4.7823313919999997</v>
      </c>
      <c r="E183">
        <v>-4.0280653969999998</v>
      </c>
      <c r="F183">
        <v>-3.5235839649999998</v>
      </c>
      <c r="H183">
        <v>7.7480146530000003</v>
      </c>
      <c r="I183">
        <v>2316.9678610000001</v>
      </c>
      <c r="J183">
        <v>1494.302248</v>
      </c>
      <c r="K183">
        <v>3592.5396449999998</v>
      </c>
      <c r="L183">
        <f t="shared" si="4"/>
        <v>676778.71081266599</v>
      </c>
      <c r="M183">
        <f t="shared" si="5"/>
        <v>1627083.3761369421</v>
      </c>
      <c r="O183">
        <v>2969.2263103589898</v>
      </c>
      <c r="P183">
        <v>2276.49963842329</v>
      </c>
      <c r="R183">
        <v>2203.76779780891</v>
      </c>
    </row>
    <row r="184" spans="1:18" x14ac:dyDescent="0.2">
      <c r="A184" t="s">
        <v>10</v>
      </c>
      <c r="B184">
        <v>19.399999999999999</v>
      </c>
      <c r="C184">
        <v>135.55000000000001</v>
      </c>
      <c r="D184">
        <v>-5.6879282919999996</v>
      </c>
      <c r="E184">
        <v>-4.471532968</v>
      </c>
      <c r="F184">
        <v>-3.493021213</v>
      </c>
      <c r="H184">
        <v>7.1322087610000002</v>
      </c>
      <c r="I184">
        <v>1251.6384869999999</v>
      </c>
      <c r="J184">
        <v>807.23010299999999</v>
      </c>
      <c r="K184">
        <v>1940.709218</v>
      </c>
      <c r="L184">
        <f t="shared" si="4"/>
        <v>197498.81176949141</v>
      </c>
      <c r="M184">
        <f t="shared" si="5"/>
        <v>474818.4723208744</v>
      </c>
      <c r="O184">
        <v>2631.8460081069902</v>
      </c>
      <c r="P184">
        <v>1541.6115118631501</v>
      </c>
      <c r="R184">
        <v>1743.4497702108399</v>
      </c>
    </row>
    <row r="185" spans="1:18" x14ac:dyDescent="0.2">
      <c r="A185" t="s">
        <v>10</v>
      </c>
      <c r="B185">
        <v>19.5</v>
      </c>
      <c r="C185">
        <v>136.55000000000001</v>
      </c>
      <c r="D185">
        <v>-5.466260085</v>
      </c>
      <c r="E185">
        <v>-4.511379356</v>
      </c>
      <c r="F185">
        <v>-3.4858240669999998</v>
      </c>
      <c r="H185">
        <v>7.2829431419999997</v>
      </c>
      <c r="I185">
        <v>1455.26478</v>
      </c>
      <c r="J185">
        <v>938.55658029999995</v>
      </c>
      <c r="K185">
        <v>2256.438901</v>
      </c>
      <c r="L185">
        <f t="shared" si="4"/>
        <v>266987.36363721511</v>
      </c>
      <c r="M185">
        <f t="shared" si="5"/>
        <v>641879.97216012271</v>
      </c>
      <c r="O185">
        <v>2835.3328422559898</v>
      </c>
      <c r="P185">
        <v>1876.95816081927</v>
      </c>
      <c r="R185">
        <v>2311.7330489650399</v>
      </c>
    </row>
    <row r="186" spans="1:18" x14ac:dyDescent="0.2">
      <c r="A186" t="s">
        <v>10</v>
      </c>
      <c r="B186">
        <v>19.600000000000001</v>
      </c>
      <c r="C186">
        <v>137.56</v>
      </c>
      <c r="D186">
        <v>-5.4468092080000003</v>
      </c>
      <c r="E186">
        <v>-4.4597494050000002</v>
      </c>
      <c r="F186">
        <v>-3.5068692260000001</v>
      </c>
      <c r="H186">
        <v>7.2961697389999998</v>
      </c>
      <c r="I186">
        <v>1474.6408369999999</v>
      </c>
      <c r="J186">
        <v>951.05294939999999</v>
      </c>
      <c r="K186">
        <v>2286.4821550000001</v>
      </c>
      <c r="L186">
        <f t="shared" si="4"/>
        <v>274144.27604143019</v>
      </c>
      <c r="M186">
        <f t="shared" si="5"/>
        <v>659086.32561197749</v>
      </c>
      <c r="O186">
        <v>2691.5589575846702</v>
      </c>
      <c r="P186">
        <v>1786.7722056308201</v>
      </c>
      <c r="R186">
        <v>2135.4485932852299</v>
      </c>
    </row>
    <row r="187" spans="1:18" x14ac:dyDescent="0.2">
      <c r="A187" t="s">
        <v>10</v>
      </c>
      <c r="B187">
        <v>19.7</v>
      </c>
      <c r="C187">
        <v>138.56</v>
      </c>
      <c r="D187">
        <v>-5.4574917259999998</v>
      </c>
      <c r="E187">
        <v>-4.4536248049999996</v>
      </c>
      <c r="F187">
        <v>-3.5548783830000001</v>
      </c>
      <c r="H187">
        <v>7.288905626</v>
      </c>
      <c r="I187">
        <v>1463.9676930000001</v>
      </c>
      <c r="J187">
        <v>944.16942559999995</v>
      </c>
      <c r="K187">
        <v>2269.9330719999998</v>
      </c>
      <c r="L187">
        <f t="shared" si="4"/>
        <v>270190.23879204202</v>
      </c>
      <c r="M187">
        <f t="shared" si="5"/>
        <v>649580.19214661326</v>
      </c>
      <c r="O187">
        <v>2569.7322362844002</v>
      </c>
      <c r="P187">
        <v>1602.2241691811601</v>
      </c>
      <c r="R187">
        <v>2134.8155214449898</v>
      </c>
    </row>
    <row r="188" spans="1:18" x14ac:dyDescent="0.2">
      <c r="A188" t="s">
        <v>10</v>
      </c>
      <c r="B188">
        <v>19.8</v>
      </c>
      <c r="C188">
        <v>139.56</v>
      </c>
      <c r="D188">
        <v>-5.2297438700000001</v>
      </c>
      <c r="E188">
        <v>-4.4906869880000002</v>
      </c>
      <c r="F188">
        <v>-3.4849306289999999</v>
      </c>
      <c r="H188">
        <v>7.443774168</v>
      </c>
      <c r="I188">
        <v>1709.1888300000001</v>
      </c>
      <c r="J188">
        <v>1102.322028</v>
      </c>
      <c r="K188">
        <v>2650.1570160000001</v>
      </c>
      <c r="L188">
        <f t="shared" si="4"/>
        <v>368287.31536970724</v>
      </c>
      <c r="M188">
        <f t="shared" si="5"/>
        <v>885421.12706413073</v>
      </c>
      <c r="O188">
        <v>2906.0313355889298</v>
      </c>
      <c r="P188">
        <v>1941.49711222675</v>
      </c>
      <c r="R188">
        <v>2511.7301114421298</v>
      </c>
    </row>
    <row r="189" spans="1:18" x14ac:dyDescent="0.2">
      <c r="A189" t="s">
        <v>10</v>
      </c>
      <c r="B189">
        <v>19.899999999999999</v>
      </c>
      <c r="C189">
        <v>140.56</v>
      </c>
      <c r="D189">
        <v>-5.3579641349999996</v>
      </c>
      <c r="E189">
        <v>-4.2240837070000001</v>
      </c>
      <c r="F189">
        <v>-3.373256016</v>
      </c>
      <c r="H189">
        <v>7.3565843879999999</v>
      </c>
      <c r="I189">
        <v>1566.476938</v>
      </c>
      <c r="J189">
        <v>1010.281605</v>
      </c>
      <c r="K189">
        <v>2428.8772389999999</v>
      </c>
      <c r="L189">
        <f t="shared" si="4"/>
        <v>309353.24845098087</v>
      </c>
      <c r="M189">
        <f t="shared" si="5"/>
        <v>743734.27916489041</v>
      </c>
      <c r="O189">
        <v>2872.3629673323999</v>
      </c>
      <c r="P189">
        <v>1815.1845099403999</v>
      </c>
      <c r="R189">
        <v>1879.6093311470399</v>
      </c>
    </row>
    <row r="190" spans="1:18" x14ac:dyDescent="0.2">
      <c r="A190" t="s">
        <v>10</v>
      </c>
      <c r="B190">
        <v>20</v>
      </c>
      <c r="C190">
        <v>141.56</v>
      </c>
      <c r="D190">
        <v>-4.9531688559999996</v>
      </c>
      <c r="E190">
        <v>-4.1232233740000002</v>
      </c>
      <c r="F190">
        <v>-3.3531997150000001</v>
      </c>
      <c r="H190">
        <v>7.6318451779999998</v>
      </c>
      <c r="I190">
        <v>2062.8528409999999</v>
      </c>
      <c r="J190">
        <v>1330.4136370000001</v>
      </c>
      <c r="K190">
        <v>3198.5254249999998</v>
      </c>
      <c r="L190">
        <f t="shared" si="4"/>
        <v>536467.18755615328</v>
      </c>
      <c r="M190">
        <f t="shared" si="5"/>
        <v>1289752.2180492368</v>
      </c>
      <c r="O190">
        <v>3125.4253431626198</v>
      </c>
      <c r="P190">
        <v>2175.01202720222</v>
      </c>
      <c r="R190">
        <v>2269.7597585724502</v>
      </c>
    </row>
    <row r="191" spans="1:18" x14ac:dyDescent="0.2">
      <c r="A191" t="s">
        <v>10</v>
      </c>
      <c r="B191">
        <v>20.100000000000001</v>
      </c>
      <c r="C191">
        <v>142.59</v>
      </c>
      <c r="D191">
        <v>-5.2717900359999996</v>
      </c>
      <c r="E191">
        <v>-4.043821726</v>
      </c>
      <c r="F191">
        <v>-3.3046776790000001</v>
      </c>
      <c r="H191">
        <v>7.415182776</v>
      </c>
      <c r="I191">
        <v>1661.012733</v>
      </c>
      <c r="J191">
        <v>1071.251399</v>
      </c>
      <c r="K191">
        <v>2575.458294</v>
      </c>
      <c r="L191">
        <f t="shared" si="4"/>
        <v>347818.43108145957</v>
      </c>
      <c r="M191">
        <f t="shared" si="5"/>
        <v>836210.68403260468</v>
      </c>
      <c r="O191">
        <v>2926.1583081788099</v>
      </c>
      <c r="P191">
        <v>1793.2820049388599</v>
      </c>
      <c r="R191">
        <v>1689.9376528840801</v>
      </c>
    </row>
    <row r="192" spans="1:18" x14ac:dyDescent="0.2">
      <c r="A192" t="s">
        <v>10</v>
      </c>
      <c r="B192">
        <v>20.2</v>
      </c>
      <c r="C192">
        <v>143.63</v>
      </c>
      <c r="D192">
        <v>-5.3182289200000001</v>
      </c>
      <c r="E192">
        <v>-4.3857732519999999</v>
      </c>
      <c r="F192">
        <v>-3.467734777</v>
      </c>
      <c r="H192">
        <v>7.3836043340000002</v>
      </c>
      <c r="I192">
        <v>1609.3800699999999</v>
      </c>
      <c r="J192">
        <v>1037.9514959999999</v>
      </c>
      <c r="K192">
        <v>2495.4000460000002</v>
      </c>
      <c r="L192">
        <f t="shared" si="4"/>
        <v>326530.61518367351</v>
      </c>
      <c r="M192">
        <f t="shared" si="5"/>
        <v>785031.39787104109</v>
      </c>
      <c r="O192">
        <v>2791.12226345815</v>
      </c>
      <c r="P192">
        <v>1719.1595092042201</v>
      </c>
      <c r="R192">
        <v>2128.8076322597199</v>
      </c>
    </row>
    <row r="193" spans="1:18" x14ac:dyDescent="0.2">
      <c r="A193" t="s">
        <v>10</v>
      </c>
      <c r="B193">
        <v>20.3</v>
      </c>
      <c r="C193">
        <v>144.66</v>
      </c>
      <c r="D193">
        <v>-5.1025727889999999</v>
      </c>
      <c r="E193">
        <v>-4.0965993550000004</v>
      </c>
      <c r="F193">
        <v>-3.2734541039999998</v>
      </c>
      <c r="H193">
        <v>7.5302505030000004</v>
      </c>
      <c r="I193">
        <v>1863.5722760000001</v>
      </c>
      <c r="J193">
        <v>1201.8898879999999</v>
      </c>
      <c r="K193">
        <v>2889.5339450000001</v>
      </c>
      <c r="L193">
        <f t="shared" si="4"/>
        <v>437823.58258938277</v>
      </c>
      <c r="M193">
        <f t="shared" si="5"/>
        <v>1052597.3462572657</v>
      </c>
      <c r="O193">
        <v>3125.4225332547599</v>
      </c>
      <c r="P193">
        <v>2178.8122009635299</v>
      </c>
      <c r="R193">
        <v>2124.0825105558101</v>
      </c>
    </row>
    <row r="194" spans="1:18" x14ac:dyDescent="0.2">
      <c r="A194" t="s">
        <v>10</v>
      </c>
      <c r="B194">
        <v>20.399999999999999</v>
      </c>
      <c r="C194">
        <v>145.69</v>
      </c>
      <c r="D194">
        <v>-4.9263330869999997</v>
      </c>
      <c r="E194">
        <v>-3.9258568359999999</v>
      </c>
      <c r="F194">
        <v>-3.3264646249999998</v>
      </c>
      <c r="H194">
        <v>7.6500935009999997</v>
      </c>
      <c r="I194">
        <v>2100.8420110000002</v>
      </c>
      <c r="J194">
        <v>1354.914323</v>
      </c>
      <c r="K194">
        <v>3257.4289610000001</v>
      </c>
      <c r="L194">
        <f t="shared" si="4"/>
        <v>556408.11572502565</v>
      </c>
      <c r="M194">
        <f t="shared" si="5"/>
        <v>1337693.3729103021</v>
      </c>
      <c r="O194">
        <v>2948.6525875668399</v>
      </c>
      <c r="P194">
        <v>2025.2118059915299</v>
      </c>
      <c r="R194">
        <v>1917.2160682863</v>
      </c>
    </row>
    <row r="195" spans="1:18" x14ac:dyDescent="0.2">
      <c r="A195" t="s">
        <v>10</v>
      </c>
      <c r="B195">
        <v>20.5</v>
      </c>
      <c r="C195">
        <v>146.72999999999999</v>
      </c>
      <c r="D195">
        <v>-5.0082973470000001</v>
      </c>
      <c r="E195">
        <v>-4.1879949910000001</v>
      </c>
      <c r="F195">
        <v>-3.183201457</v>
      </c>
      <c r="H195">
        <v>7.5943578040000004</v>
      </c>
      <c r="I195">
        <v>1986.953428</v>
      </c>
      <c r="J195">
        <v>1281.463168</v>
      </c>
      <c r="K195">
        <v>3080.840733</v>
      </c>
      <c r="L195">
        <f t="shared" ref="L195:L258" si="6">IF(I195="NA", "NA", (I195-J195)^2)</f>
        <v>497716.50695486763</v>
      </c>
      <c r="M195">
        <f t="shared" ref="M195:M258" si="7">IF(K195 = "NA", "NA", (K195-I195)^2)</f>
        <v>1196589.436040163</v>
      </c>
      <c r="O195">
        <v>3504.73023353696</v>
      </c>
      <c r="P195">
        <v>2482.0863081873999</v>
      </c>
      <c r="R195">
        <v>2347.1887647557801</v>
      </c>
    </row>
    <row r="196" spans="1:18" x14ac:dyDescent="0.2">
      <c r="A196" t="s">
        <v>10</v>
      </c>
      <c r="B196">
        <v>20.6</v>
      </c>
      <c r="C196">
        <v>147.76</v>
      </c>
      <c r="D196">
        <v>-4.9751466459999998</v>
      </c>
      <c r="E196">
        <v>-4.1494712490000003</v>
      </c>
      <c r="F196">
        <v>-3.2612041989999998</v>
      </c>
      <c r="H196">
        <v>7.6169002810000004</v>
      </c>
      <c r="I196">
        <v>2032.252943</v>
      </c>
      <c r="J196">
        <v>1310.678578</v>
      </c>
      <c r="K196">
        <v>3151.0792139999999</v>
      </c>
      <c r="L196">
        <f t="shared" si="6"/>
        <v>520669.56422515312</v>
      </c>
      <c r="M196">
        <f t="shared" si="7"/>
        <v>1251772.2246797653</v>
      </c>
      <c r="O196">
        <v>3358.16469153873</v>
      </c>
      <c r="P196">
        <v>2560.72694429185</v>
      </c>
      <c r="R196">
        <v>2313.92181317832</v>
      </c>
    </row>
    <row r="197" spans="1:18" x14ac:dyDescent="0.2">
      <c r="A197" t="s">
        <v>10</v>
      </c>
      <c r="B197">
        <v>20.7</v>
      </c>
      <c r="C197">
        <v>148.79</v>
      </c>
      <c r="D197">
        <v>-5.03953936</v>
      </c>
      <c r="E197">
        <v>-4.1930443899999998</v>
      </c>
      <c r="F197">
        <v>-3.310572123</v>
      </c>
      <c r="H197">
        <v>7.5731132350000001</v>
      </c>
      <c r="I197">
        <v>1945.186688</v>
      </c>
      <c r="J197">
        <v>1254.526181</v>
      </c>
      <c r="K197">
        <v>3016.0799430000002</v>
      </c>
      <c r="L197">
        <f t="shared" si="6"/>
        <v>477011.93592949712</v>
      </c>
      <c r="M197">
        <f t="shared" si="7"/>
        <v>1146812.3636044953</v>
      </c>
      <c r="O197">
        <v>3245.12925769292</v>
      </c>
      <c r="P197">
        <v>2443.2349585863299</v>
      </c>
      <c r="R197">
        <v>2177.0553206547202</v>
      </c>
    </row>
    <row r="198" spans="1:18" x14ac:dyDescent="0.2">
      <c r="A198" t="s">
        <v>10</v>
      </c>
      <c r="B198">
        <v>20.8</v>
      </c>
      <c r="C198">
        <v>149.82</v>
      </c>
      <c r="D198">
        <v>-5.1143049400000002</v>
      </c>
      <c r="E198">
        <v>-4.1795521449999997</v>
      </c>
      <c r="F198">
        <v>-3.0874651649999998</v>
      </c>
      <c r="H198">
        <v>7.5222726409999998</v>
      </c>
      <c r="I198">
        <v>1848.7641000000001</v>
      </c>
      <c r="J198">
        <v>1192.339522</v>
      </c>
      <c r="K198">
        <v>2866.5733500000001</v>
      </c>
      <c r="L198">
        <f t="shared" si="6"/>
        <v>430893.22660247824</v>
      </c>
      <c r="M198">
        <f t="shared" si="7"/>
        <v>1035935.6693855625</v>
      </c>
      <c r="O198">
        <v>3721.0647370973002</v>
      </c>
      <c r="P198">
        <v>2944.40795322955</v>
      </c>
      <c r="R198">
        <v>2220.6984214149502</v>
      </c>
    </row>
    <row r="199" spans="1:18" x14ac:dyDescent="0.2">
      <c r="A199" t="s">
        <v>10</v>
      </c>
      <c r="B199">
        <v>20.9</v>
      </c>
      <c r="C199">
        <v>150.86000000000001</v>
      </c>
      <c r="D199">
        <v>-4.8732591210000002</v>
      </c>
      <c r="E199">
        <v>-4.4759573240000003</v>
      </c>
      <c r="F199">
        <v>-3.2227260809999998</v>
      </c>
      <c r="H199">
        <v>7.6861837980000001</v>
      </c>
      <c r="I199">
        <v>2178.0468150000002</v>
      </c>
      <c r="J199">
        <v>1404.7066890000001</v>
      </c>
      <c r="K199">
        <v>3377.1377080000002</v>
      </c>
      <c r="L199">
        <f t="shared" si="6"/>
        <v>598054.95048169594</v>
      </c>
      <c r="M199">
        <f t="shared" si="7"/>
        <v>1437818.9696755377</v>
      </c>
      <c r="O199">
        <v>3753.9194759953598</v>
      </c>
      <c r="P199">
        <v>3603.3378782535801</v>
      </c>
      <c r="R199">
        <v>3210.9621023480099</v>
      </c>
    </row>
    <row r="200" spans="1:18" x14ac:dyDescent="0.2">
      <c r="A200" t="s">
        <v>10</v>
      </c>
      <c r="B200">
        <v>21</v>
      </c>
      <c r="C200">
        <v>151.88999999999999</v>
      </c>
      <c r="D200">
        <v>-5.5013695220000001</v>
      </c>
      <c r="E200">
        <v>-4.4652775900000004</v>
      </c>
      <c r="F200">
        <v>-3.225501817</v>
      </c>
      <c r="H200">
        <v>7.2590687249999997</v>
      </c>
      <c r="I200">
        <v>1420.932642</v>
      </c>
      <c r="J200">
        <v>916.41445580000004</v>
      </c>
      <c r="K200">
        <v>2203.2057220000002</v>
      </c>
      <c r="L200">
        <f t="shared" si="6"/>
        <v>254538.60020653781</v>
      </c>
      <c r="M200">
        <f t="shared" si="7"/>
        <v>611951.17169268662</v>
      </c>
      <c r="O200">
        <v>3259.83469709564</v>
      </c>
      <c r="P200">
        <v>2010.06538729202</v>
      </c>
      <c r="R200">
        <v>2182.7131524884799</v>
      </c>
    </row>
    <row r="201" spans="1:18" x14ac:dyDescent="0.2">
      <c r="A201" t="s">
        <v>10</v>
      </c>
      <c r="B201">
        <v>21.1</v>
      </c>
      <c r="C201">
        <v>152.91999999999999</v>
      </c>
      <c r="D201">
        <v>-4.6849420879999997</v>
      </c>
      <c r="E201">
        <v>-4.247978313</v>
      </c>
      <c r="F201">
        <v>-3.2956522179999999</v>
      </c>
      <c r="H201">
        <v>7.8142393800000001</v>
      </c>
      <c r="I201">
        <v>2475.6032439999999</v>
      </c>
      <c r="J201">
        <v>1596.6123459999999</v>
      </c>
      <c r="K201">
        <v>3838.5093499999998</v>
      </c>
      <c r="L201">
        <f t="shared" si="6"/>
        <v>772624.99876684649</v>
      </c>
      <c r="M201">
        <f t="shared" si="7"/>
        <v>1857513.053772083</v>
      </c>
      <c r="O201">
        <v>3670.29380757434</v>
      </c>
      <c r="P201">
        <v>2491.8112677385002</v>
      </c>
      <c r="R201">
        <v>3071.3464683400698</v>
      </c>
    </row>
    <row r="202" spans="1:18" x14ac:dyDescent="0.2">
      <c r="A202" t="s">
        <v>10</v>
      </c>
      <c r="B202">
        <v>21.2</v>
      </c>
      <c r="C202">
        <v>153.96</v>
      </c>
      <c r="D202">
        <v>-5.3124772050000004</v>
      </c>
      <c r="E202">
        <v>-4.1436208710000004</v>
      </c>
      <c r="F202">
        <v>-3.4076405909999998</v>
      </c>
      <c r="H202">
        <v>7.3875155010000002</v>
      </c>
      <c r="I202">
        <v>1615.6869489999999</v>
      </c>
      <c r="J202">
        <v>1042.0190459999999</v>
      </c>
      <c r="K202">
        <v>2505.1790820000001</v>
      </c>
      <c r="L202">
        <f t="shared" si="6"/>
        <v>329094.86293241743</v>
      </c>
      <c r="M202">
        <f t="shared" si="7"/>
        <v>791196.25466889003</v>
      </c>
      <c r="O202">
        <v>2856.4458876212202</v>
      </c>
      <c r="P202">
        <v>1937.4596659589599</v>
      </c>
      <c r="R202">
        <v>1761.9187525191501</v>
      </c>
    </row>
    <row r="203" spans="1:18" x14ac:dyDescent="0.2">
      <c r="A203" t="s">
        <v>10</v>
      </c>
      <c r="B203">
        <v>21.3</v>
      </c>
      <c r="C203">
        <v>154.99</v>
      </c>
      <c r="D203">
        <v>-5.1236979160000002</v>
      </c>
      <c r="E203">
        <v>-4.355246352</v>
      </c>
      <c r="F203">
        <v>-3.3375407020000001</v>
      </c>
      <c r="H203">
        <v>7.5158854169999998</v>
      </c>
      <c r="I203">
        <v>1836.993262</v>
      </c>
      <c r="J203">
        <v>1184.748053</v>
      </c>
      <c r="K203">
        <v>2848.3222540000002</v>
      </c>
      <c r="L203">
        <f t="shared" si="6"/>
        <v>425423.81266345357</v>
      </c>
      <c r="M203">
        <f t="shared" si="7"/>
        <v>1022786.3300597365</v>
      </c>
      <c r="O203">
        <v>3468.80081939723</v>
      </c>
      <c r="P203">
        <v>2161.4405388243199</v>
      </c>
      <c r="R203">
        <v>2453.8912410931098</v>
      </c>
    </row>
    <row r="204" spans="1:18" x14ac:dyDescent="0.2">
      <c r="A204" t="s">
        <v>10</v>
      </c>
      <c r="B204">
        <v>21.4</v>
      </c>
      <c r="C204">
        <v>156.02000000000001</v>
      </c>
      <c r="D204">
        <v>-5.629236863</v>
      </c>
      <c r="E204">
        <v>-4.3647473750000003</v>
      </c>
      <c r="F204">
        <v>-3.5836177870000001</v>
      </c>
      <c r="H204">
        <v>7.1721189330000001</v>
      </c>
      <c r="I204">
        <v>1302.601807</v>
      </c>
      <c r="J204">
        <v>840.0983205</v>
      </c>
      <c r="K204">
        <v>2019.7296260000001</v>
      </c>
      <c r="L204">
        <f t="shared" si="6"/>
        <v>213909.47502465569</v>
      </c>
      <c r="M204">
        <f t="shared" si="7"/>
        <v>514272.30878369685</v>
      </c>
      <c r="O204">
        <v>2536.0098135436401</v>
      </c>
      <c r="P204">
        <v>1250.99179944978</v>
      </c>
      <c r="R204">
        <v>1594.17999528582</v>
      </c>
    </row>
    <row r="205" spans="1:18" x14ac:dyDescent="0.2">
      <c r="A205" t="s">
        <v>10</v>
      </c>
      <c r="B205">
        <v>21.5</v>
      </c>
      <c r="C205">
        <v>157.05000000000001</v>
      </c>
      <c r="D205">
        <v>-5.5474801190000003</v>
      </c>
      <c r="E205">
        <v>-4.6713285549999997</v>
      </c>
      <c r="F205">
        <v>-3.6434170799999999</v>
      </c>
      <c r="H205">
        <v>7.2277135189999999</v>
      </c>
      <c r="I205">
        <v>1377.0702570000001</v>
      </c>
      <c r="J205">
        <v>888.12590609999995</v>
      </c>
      <c r="K205">
        <v>2135.195561</v>
      </c>
      <c r="L205">
        <f t="shared" si="6"/>
        <v>239066.57827702246</v>
      </c>
      <c r="M205">
        <f t="shared" si="7"/>
        <v>574753.97656509234</v>
      </c>
      <c r="O205">
        <v>2715.2253577455499</v>
      </c>
      <c r="P205">
        <v>1967.2461911586199</v>
      </c>
      <c r="R205">
        <v>2228.2779158919202</v>
      </c>
    </row>
    <row r="206" spans="1:18" x14ac:dyDescent="0.2">
      <c r="A206" t="s">
        <v>10</v>
      </c>
      <c r="B206">
        <v>21.6</v>
      </c>
      <c r="C206">
        <v>158.09</v>
      </c>
      <c r="D206">
        <v>-5.8423651899999998</v>
      </c>
      <c r="E206">
        <v>-4.700735517</v>
      </c>
      <c r="F206">
        <v>-3.9381277379999999</v>
      </c>
      <c r="H206">
        <v>7.0271916709999998</v>
      </c>
      <c r="I206">
        <v>1126.861564</v>
      </c>
      <c r="J206">
        <v>726.7566362</v>
      </c>
      <c r="K206">
        <v>1747.2382379999999</v>
      </c>
      <c r="L206">
        <f t="shared" si="6"/>
        <v>160083.95324984324</v>
      </c>
      <c r="M206">
        <f t="shared" si="7"/>
        <v>384867.21764330211</v>
      </c>
      <c r="O206">
        <v>2042.4929626958301</v>
      </c>
      <c r="P206">
        <v>1348.78304311536</v>
      </c>
      <c r="R206">
        <v>1780.3270178129301</v>
      </c>
    </row>
    <row r="207" spans="1:18" x14ac:dyDescent="0.2">
      <c r="A207" t="s">
        <v>10</v>
      </c>
      <c r="B207">
        <v>21.7</v>
      </c>
      <c r="C207">
        <v>159.12</v>
      </c>
      <c r="D207">
        <v>-5.3575893839999997</v>
      </c>
      <c r="E207">
        <v>-4.2613439609999997</v>
      </c>
      <c r="F207">
        <v>-3.8005652150000002</v>
      </c>
      <c r="H207">
        <v>7.3568392190000003</v>
      </c>
      <c r="I207">
        <v>1566.8761750000001</v>
      </c>
      <c r="J207">
        <v>1010.539089</v>
      </c>
      <c r="K207">
        <v>2429.496271</v>
      </c>
      <c r="L207">
        <f t="shared" si="6"/>
        <v>309510.95325897151</v>
      </c>
      <c r="M207">
        <f t="shared" si="7"/>
        <v>744113.430023049</v>
      </c>
      <c r="O207">
        <v>2194.2721888822798</v>
      </c>
      <c r="P207">
        <v>1488.79874850953</v>
      </c>
      <c r="R207">
        <v>1684.32266303755</v>
      </c>
    </row>
    <row r="208" spans="1:18" x14ac:dyDescent="0.2">
      <c r="A208" t="s">
        <v>10</v>
      </c>
      <c r="B208">
        <v>21.8</v>
      </c>
      <c r="C208">
        <v>160.15</v>
      </c>
      <c r="D208">
        <v>-5.232224896</v>
      </c>
      <c r="E208">
        <v>-4.1106710380000004</v>
      </c>
      <c r="F208">
        <v>-3.6027361870000001</v>
      </c>
      <c r="H208">
        <v>7.4420870710000004</v>
      </c>
      <c r="I208">
        <v>1706.3076920000001</v>
      </c>
      <c r="J208">
        <v>1100.4638709999999</v>
      </c>
      <c r="K208">
        <v>2645.689711</v>
      </c>
      <c r="L208">
        <f t="shared" si="6"/>
        <v>367046.73544388026</v>
      </c>
      <c r="M208">
        <f t="shared" si="7"/>
        <v>882438.57762051618</v>
      </c>
      <c r="O208">
        <v>2512.49008221957</v>
      </c>
      <c r="P208">
        <v>1866.46876398734</v>
      </c>
      <c r="R208">
        <v>1678.5636871117699</v>
      </c>
    </row>
    <row r="209" spans="1:18" x14ac:dyDescent="0.2">
      <c r="A209" t="s">
        <v>10</v>
      </c>
      <c r="B209">
        <v>21.9</v>
      </c>
      <c r="C209">
        <v>161.19</v>
      </c>
      <c r="D209">
        <v>-5.3761417720000004</v>
      </c>
      <c r="E209">
        <v>-4.2242481160000001</v>
      </c>
      <c r="F209">
        <v>-3.469367052</v>
      </c>
      <c r="H209">
        <v>7.3442235949999999</v>
      </c>
      <c r="I209">
        <v>1547.233219</v>
      </c>
      <c r="J209">
        <v>997.87058649999994</v>
      </c>
      <c r="K209">
        <v>2399.0391810000001</v>
      </c>
      <c r="L209">
        <f t="shared" si="6"/>
        <v>301799.30198733008</v>
      </c>
      <c r="M209">
        <f t="shared" si="7"/>
        <v>725573.39689874568</v>
      </c>
      <c r="O209">
        <v>2744.5105284324</v>
      </c>
      <c r="P209">
        <v>1772.4566958379901</v>
      </c>
      <c r="R209">
        <v>1781.0039624419401</v>
      </c>
    </row>
    <row r="210" spans="1:18" x14ac:dyDescent="0.2">
      <c r="A210" t="s">
        <v>10</v>
      </c>
      <c r="B210">
        <v>22</v>
      </c>
      <c r="C210">
        <v>162.22</v>
      </c>
      <c r="D210">
        <v>-5.0569532690000001</v>
      </c>
      <c r="E210">
        <v>-4.2914854269999996</v>
      </c>
      <c r="F210">
        <v>-3.2541439639999998</v>
      </c>
      <c r="H210">
        <v>7.561271777</v>
      </c>
      <c r="I210">
        <v>1922.2886820000001</v>
      </c>
      <c r="J210">
        <v>1239.75837</v>
      </c>
      <c r="K210">
        <v>2980.5757840000001</v>
      </c>
      <c r="L210">
        <f t="shared" si="6"/>
        <v>465847.62679881748</v>
      </c>
      <c r="M210">
        <f t="shared" si="7"/>
        <v>1119971.5902595585</v>
      </c>
      <c r="O210">
        <v>3532.9243159807302</v>
      </c>
      <c r="P210">
        <v>2473.1021896713701</v>
      </c>
      <c r="R210">
        <v>2503.1629905964701</v>
      </c>
    </row>
    <row r="211" spans="1:18" x14ac:dyDescent="0.2">
      <c r="A211" t="s">
        <v>10</v>
      </c>
      <c r="B211">
        <v>22.1</v>
      </c>
      <c r="C211">
        <v>163.25</v>
      </c>
      <c r="D211">
        <v>-4.7737194199999999</v>
      </c>
      <c r="E211">
        <v>-4.2859421910000002</v>
      </c>
      <c r="F211">
        <v>-3.4721375839999999</v>
      </c>
      <c r="H211">
        <v>7.753870794</v>
      </c>
      <c r="I211">
        <v>2330.5761590000002</v>
      </c>
      <c r="J211">
        <v>1503.0787660000001</v>
      </c>
      <c r="K211">
        <v>3613.6397860000002</v>
      </c>
      <c r="L211">
        <f t="shared" si="6"/>
        <v>684751.93542179663</v>
      </c>
      <c r="M211">
        <f t="shared" si="7"/>
        <v>1646252.2709303952</v>
      </c>
      <c r="O211">
        <v>3270.38755078339</v>
      </c>
      <c r="P211">
        <v>2347.91382144913</v>
      </c>
      <c r="R211">
        <v>2738.5368663972699</v>
      </c>
    </row>
    <row r="212" spans="1:18" x14ac:dyDescent="0.2">
      <c r="A212" t="s">
        <v>10</v>
      </c>
      <c r="B212">
        <v>22.2</v>
      </c>
      <c r="C212">
        <v>164.28</v>
      </c>
      <c r="D212">
        <v>-5.1131496580000002</v>
      </c>
      <c r="E212">
        <v>-4.2050797590000002</v>
      </c>
      <c r="F212">
        <v>-3.455757352</v>
      </c>
      <c r="H212">
        <v>7.5230582330000004</v>
      </c>
      <c r="I212">
        <v>1850.2170450000001</v>
      </c>
      <c r="J212">
        <v>1193.276582</v>
      </c>
      <c r="K212">
        <v>2868.8261910000001</v>
      </c>
      <c r="L212">
        <f t="shared" si="6"/>
        <v>431570.77192665456</v>
      </c>
      <c r="M212">
        <f t="shared" si="7"/>
        <v>1037564.5923148494</v>
      </c>
      <c r="O212">
        <v>2923.6226426181001</v>
      </c>
      <c r="P212">
        <v>1964.66500166227</v>
      </c>
      <c r="R212">
        <v>2139.8456915214501</v>
      </c>
    </row>
    <row r="213" spans="1:18" x14ac:dyDescent="0.2">
      <c r="A213" t="s">
        <v>10</v>
      </c>
      <c r="B213">
        <v>22.3</v>
      </c>
      <c r="C213">
        <v>165.32</v>
      </c>
      <c r="D213">
        <v>-5.0142519349999999</v>
      </c>
      <c r="E213">
        <v>-4.1199401089999999</v>
      </c>
      <c r="F213">
        <v>-3.3284570279999999</v>
      </c>
      <c r="H213">
        <v>7.590308684</v>
      </c>
      <c r="I213">
        <v>1978.9242819999999</v>
      </c>
      <c r="J213">
        <v>1276.2848610000001</v>
      </c>
      <c r="K213">
        <v>3068.3912620000001</v>
      </c>
      <c r="L213">
        <f t="shared" si="6"/>
        <v>493702.15594321507</v>
      </c>
      <c r="M213">
        <f t="shared" si="7"/>
        <v>1186938.3005103208</v>
      </c>
      <c r="O213">
        <v>3185.9279976593002</v>
      </c>
      <c r="P213">
        <v>2095.8729746375602</v>
      </c>
      <c r="R213">
        <v>2238.8323465961398</v>
      </c>
    </row>
    <row r="214" spans="1:18" x14ac:dyDescent="0.2">
      <c r="A214" t="s">
        <v>10</v>
      </c>
      <c r="B214">
        <v>22.4</v>
      </c>
      <c r="C214">
        <v>166.35</v>
      </c>
      <c r="D214">
        <v>-5.6789503789999998</v>
      </c>
      <c r="E214">
        <v>-4.0653107789999998</v>
      </c>
      <c r="F214">
        <v>-3.3280764999999999</v>
      </c>
      <c r="H214">
        <v>7.1383137420000002</v>
      </c>
      <c r="I214">
        <v>1259.3030879999999</v>
      </c>
      <c r="J214">
        <v>812.17330100000004</v>
      </c>
      <c r="K214">
        <v>1952.5934500000001</v>
      </c>
      <c r="L214">
        <f t="shared" si="6"/>
        <v>199925.04642266524</v>
      </c>
      <c r="M214">
        <f t="shared" si="7"/>
        <v>480651.52604209131</v>
      </c>
      <c r="O214">
        <v>2684.63820441899</v>
      </c>
      <c r="P214">
        <v>996.60611448540999</v>
      </c>
      <c r="R214">
        <v>1289.36844887236</v>
      </c>
    </row>
    <row r="215" spans="1:18" x14ac:dyDescent="0.2">
      <c r="A215" t="s">
        <v>10</v>
      </c>
      <c r="B215">
        <v>22.5</v>
      </c>
      <c r="C215">
        <v>167.38</v>
      </c>
      <c r="D215">
        <v>-5.5433940570000004</v>
      </c>
      <c r="E215">
        <v>-4.4684515119999997</v>
      </c>
      <c r="F215">
        <v>-3.5168629980000001</v>
      </c>
      <c r="H215">
        <v>7.2304920409999998</v>
      </c>
      <c r="I215">
        <v>1380.9017980000001</v>
      </c>
      <c r="J215">
        <v>890.59701500000006</v>
      </c>
      <c r="K215">
        <v>2141.1364990000002</v>
      </c>
      <c r="L215">
        <f t="shared" si="6"/>
        <v>240398.78023267712</v>
      </c>
      <c r="M215">
        <f t="shared" si="7"/>
        <v>577956.80060455948</v>
      </c>
      <c r="O215">
        <v>2714.18058083294</v>
      </c>
      <c r="P215">
        <v>1783.32613436885</v>
      </c>
      <c r="R215">
        <v>2000.21048328202</v>
      </c>
    </row>
    <row r="216" spans="1:18" x14ac:dyDescent="0.2">
      <c r="A216" t="s">
        <v>10</v>
      </c>
      <c r="B216">
        <v>22.6</v>
      </c>
      <c r="C216">
        <v>168.42</v>
      </c>
      <c r="D216">
        <v>-5.2257117620000004</v>
      </c>
      <c r="E216">
        <v>-4.2538511789999998</v>
      </c>
      <c r="F216">
        <v>-3.3224418949999999</v>
      </c>
      <c r="H216">
        <v>7.4465160020000001</v>
      </c>
      <c r="I216">
        <v>1713.8815709999999</v>
      </c>
      <c r="J216">
        <v>1105.348559</v>
      </c>
      <c r="K216">
        <v>2657.4332749999999</v>
      </c>
      <c r="L216">
        <f t="shared" si="6"/>
        <v>370312.42669379199</v>
      </c>
      <c r="M216">
        <f t="shared" si="7"/>
        <v>890289.81812130357</v>
      </c>
      <c r="O216">
        <v>3211.5783082063399</v>
      </c>
      <c r="P216">
        <v>2260.2654470108901</v>
      </c>
      <c r="R216">
        <v>2042.71484214672</v>
      </c>
    </row>
    <row r="217" spans="1:18" x14ac:dyDescent="0.2">
      <c r="A217" t="s">
        <v>10</v>
      </c>
      <c r="B217">
        <v>22.7</v>
      </c>
      <c r="C217">
        <v>169.45</v>
      </c>
      <c r="D217">
        <v>-4.9080093189999996</v>
      </c>
      <c r="E217">
        <v>-4.2196127419999998</v>
      </c>
      <c r="F217">
        <v>-3.4697702170000002</v>
      </c>
      <c r="H217">
        <v>7.6625536629999997</v>
      </c>
      <c r="I217">
        <v>2127.1826059999999</v>
      </c>
      <c r="J217">
        <v>1371.902392</v>
      </c>
      <c r="K217">
        <v>3298.2709749999999</v>
      </c>
      <c r="L217">
        <f t="shared" si="6"/>
        <v>570448.20165988558</v>
      </c>
      <c r="M217">
        <f t="shared" si="7"/>
        <v>1371447.9680070803</v>
      </c>
      <c r="O217">
        <v>3118.10973333327</v>
      </c>
      <c r="P217">
        <v>2725.5454106821699</v>
      </c>
      <c r="R217">
        <v>2557.9266588799101</v>
      </c>
    </row>
    <row r="218" spans="1:18" x14ac:dyDescent="0.2">
      <c r="A218" t="s">
        <v>10</v>
      </c>
      <c r="B218">
        <v>22.8</v>
      </c>
      <c r="C218">
        <v>170.48</v>
      </c>
      <c r="D218">
        <v>-5.3163258769999997</v>
      </c>
      <c r="E218">
        <v>-4.1573816639999999</v>
      </c>
      <c r="F218">
        <v>-3.2739432079999999</v>
      </c>
      <c r="H218">
        <v>7.3848984040000003</v>
      </c>
      <c r="I218">
        <v>1611.464068</v>
      </c>
      <c r="J218">
        <v>1039.2955469999999</v>
      </c>
      <c r="K218">
        <v>2498.6313570000002</v>
      </c>
      <c r="L218">
        <f t="shared" si="6"/>
        <v>327376.81642332749</v>
      </c>
      <c r="M218">
        <f t="shared" si="7"/>
        <v>787065.79867160984</v>
      </c>
      <c r="O218">
        <v>3070.78962821497</v>
      </c>
      <c r="P218">
        <v>1801.1569631172799</v>
      </c>
      <c r="R218">
        <v>1879.4844241053599</v>
      </c>
    </row>
    <row r="219" spans="1:18" x14ac:dyDescent="0.2">
      <c r="A219" t="s">
        <v>10</v>
      </c>
      <c r="B219">
        <v>22.9</v>
      </c>
      <c r="C219">
        <v>171.51</v>
      </c>
      <c r="D219">
        <v>-4.8329059169999997</v>
      </c>
      <c r="E219">
        <v>-3.9954409769999999</v>
      </c>
      <c r="F219">
        <v>-3.3729113640000001</v>
      </c>
      <c r="H219">
        <v>7.713623976</v>
      </c>
      <c r="I219">
        <v>2238.6403559999999</v>
      </c>
      <c r="J219">
        <v>1443.785809</v>
      </c>
      <c r="K219">
        <v>3471.0901100000001</v>
      </c>
      <c r="L219">
        <f t="shared" si="6"/>
        <v>631793.75088657509</v>
      </c>
      <c r="M219">
        <f t="shared" si="7"/>
        <v>1518932.396134661</v>
      </c>
      <c r="O219">
        <v>3136.7305852611598</v>
      </c>
      <c r="P219">
        <v>1972.40999959639</v>
      </c>
      <c r="R219">
        <v>2189.7050637101102</v>
      </c>
    </row>
    <row r="220" spans="1:18" x14ac:dyDescent="0.2">
      <c r="A220" t="s">
        <v>10</v>
      </c>
      <c r="B220">
        <v>23</v>
      </c>
      <c r="C220">
        <v>172.55</v>
      </c>
      <c r="D220">
        <v>-5.3422287019999999</v>
      </c>
      <c r="E220">
        <v>-4.2411684310000002</v>
      </c>
      <c r="F220">
        <v>-3.2720208359999998</v>
      </c>
      <c r="H220">
        <v>7.3672844829999997</v>
      </c>
      <c r="I220">
        <v>1583.3283839999999</v>
      </c>
      <c r="J220">
        <v>1021.149755</v>
      </c>
      <c r="K220">
        <v>2455.0059959999999</v>
      </c>
      <c r="L220">
        <f t="shared" si="6"/>
        <v>316044.81090431951</v>
      </c>
      <c r="M220">
        <f t="shared" si="7"/>
        <v>759821.85926202242</v>
      </c>
      <c r="O220">
        <v>3228.5619155414302</v>
      </c>
      <c r="P220">
        <v>1863.69234897097</v>
      </c>
      <c r="R220">
        <v>1929.48252166668</v>
      </c>
    </row>
    <row r="221" spans="1:18" x14ac:dyDescent="0.2">
      <c r="A221" t="s">
        <v>10</v>
      </c>
      <c r="B221">
        <v>23.1</v>
      </c>
      <c r="C221">
        <v>173.58</v>
      </c>
      <c r="D221">
        <v>-5.149844979</v>
      </c>
      <c r="E221">
        <v>-4.1623416190000002</v>
      </c>
      <c r="F221">
        <v>-3.287242499</v>
      </c>
      <c r="H221">
        <v>7.4981054140000003</v>
      </c>
      <c r="I221">
        <v>1804.6201659999999</v>
      </c>
      <c r="J221">
        <v>1163.8693900000001</v>
      </c>
      <c r="K221">
        <v>2798.1266380000002</v>
      </c>
      <c r="L221">
        <f t="shared" si="6"/>
        <v>410561.55694460199</v>
      </c>
      <c r="M221">
        <f t="shared" si="7"/>
        <v>987055.10990588728</v>
      </c>
      <c r="O221">
        <v>3326.5945694330098</v>
      </c>
      <c r="P221">
        <v>2202.8367782003302</v>
      </c>
      <c r="R221">
        <v>1953.9587470188001</v>
      </c>
    </row>
    <row r="222" spans="1:18" x14ac:dyDescent="0.2">
      <c r="A222" t="s">
        <v>10</v>
      </c>
      <c r="B222">
        <v>23.2</v>
      </c>
      <c r="C222">
        <v>174.61</v>
      </c>
      <c r="D222">
        <v>-5.334682548</v>
      </c>
      <c r="E222">
        <v>-4.1977341099999999</v>
      </c>
      <c r="F222">
        <v>-3.459173721</v>
      </c>
      <c r="H222">
        <v>7.372415867</v>
      </c>
      <c r="I222">
        <v>1591.4739320000001</v>
      </c>
      <c r="J222">
        <v>1026.403135</v>
      </c>
      <c r="K222">
        <v>2467.635953</v>
      </c>
      <c r="L222">
        <f t="shared" si="6"/>
        <v>319305.00562221528</v>
      </c>
      <c r="M222">
        <f t="shared" si="7"/>
        <v>767659.88704280416</v>
      </c>
      <c r="O222">
        <v>2861.0111596097499</v>
      </c>
      <c r="P222">
        <v>2205.98315814342</v>
      </c>
      <c r="R222">
        <v>1824.54631781125</v>
      </c>
    </row>
    <row r="223" spans="1:18" x14ac:dyDescent="0.2">
      <c r="A223" t="s">
        <v>10</v>
      </c>
      <c r="B223">
        <v>23.3</v>
      </c>
      <c r="C223">
        <v>175.65</v>
      </c>
      <c r="D223">
        <v>-5.1433761440000003</v>
      </c>
      <c r="E223">
        <v>-4.1690334010000001</v>
      </c>
      <c r="F223">
        <v>-3.4386280519999999</v>
      </c>
      <c r="H223">
        <v>7.5025042219999998</v>
      </c>
      <c r="I223">
        <v>1812.575828</v>
      </c>
      <c r="J223">
        <v>1169.000305</v>
      </c>
      <c r="K223">
        <v>2810.4621699999998</v>
      </c>
      <c r="L223">
        <f t="shared" si="6"/>
        <v>414189.45380472351</v>
      </c>
      <c r="M223">
        <f t="shared" si="7"/>
        <v>995777.15155014058</v>
      </c>
      <c r="O223">
        <v>3022.4825912343099</v>
      </c>
      <c r="P223">
        <v>1935.18750216187</v>
      </c>
      <c r="R223">
        <v>1991.31156862797</v>
      </c>
    </row>
    <row r="224" spans="1:18" x14ac:dyDescent="0.2">
      <c r="A224" t="s">
        <v>10</v>
      </c>
      <c r="B224">
        <v>23.4</v>
      </c>
      <c r="C224">
        <v>176.68</v>
      </c>
      <c r="D224">
        <v>-5.1617600540000002</v>
      </c>
      <c r="E224">
        <v>-4.2027181550000003</v>
      </c>
      <c r="F224">
        <v>-3.4612004500000002</v>
      </c>
      <c r="H224">
        <v>7.4900031629999999</v>
      </c>
      <c r="I224">
        <v>1790.0577539999999</v>
      </c>
      <c r="J224">
        <v>1154.477527</v>
      </c>
      <c r="K224">
        <v>2775.5471090000001</v>
      </c>
      <c r="L224">
        <f t="shared" si="6"/>
        <v>403962.22495337145</v>
      </c>
      <c r="M224">
        <f t="shared" si="7"/>
        <v>971189.26881831628</v>
      </c>
      <c r="O224">
        <v>3025.34353505933</v>
      </c>
      <c r="P224">
        <v>1753.2748692365799</v>
      </c>
      <c r="R224">
        <v>2189.0507405428102</v>
      </c>
    </row>
    <row r="225" spans="1:18" x14ac:dyDescent="0.2">
      <c r="A225" t="s">
        <v>10</v>
      </c>
      <c r="B225">
        <v>23.5</v>
      </c>
      <c r="C225">
        <v>177.71</v>
      </c>
      <c r="D225">
        <v>-4.7983380579999997</v>
      </c>
      <c r="E225">
        <v>-3.8314950470000002</v>
      </c>
      <c r="F225">
        <v>-3.249987838</v>
      </c>
      <c r="H225">
        <v>7.7371301209999999</v>
      </c>
      <c r="I225">
        <v>2291.8855010000002</v>
      </c>
      <c r="J225">
        <v>1478.1256639999999</v>
      </c>
      <c r="K225">
        <v>3553.648569</v>
      </c>
      <c r="L225">
        <f t="shared" si="6"/>
        <v>662205.07231426705</v>
      </c>
      <c r="M225">
        <f t="shared" si="7"/>
        <v>1592046.039768772</v>
      </c>
      <c r="O225">
        <v>3520.8847357015002</v>
      </c>
      <c r="P225">
        <v>1911.6215414333401</v>
      </c>
      <c r="R225">
        <v>1920.46417990892</v>
      </c>
    </row>
    <row r="226" spans="1:18" x14ac:dyDescent="0.2">
      <c r="A226" t="s">
        <v>10</v>
      </c>
      <c r="B226">
        <v>23.6</v>
      </c>
      <c r="C226">
        <v>178.74</v>
      </c>
      <c r="D226">
        <v>-5.1038673069999998</v>
      </c>
      <c r="E226">
        <v>-4.1776809479999999</v>
      </c>
      <c r="F226">
        <v>-3.2299424380000001</v>
      </c>
      <c r="H226">
        <v>7.5293702309999997</v>
      </c>
      <c r="I226">
        <v>1861.9325470000001</v>
      </c>
      <c r="J226">
        <v>1200.832363</v>
      </c>
      <c r="K226">
        <v>2886.9914880000001</v>
      </c>
      <c r="L226">
        <f t="shared" si="6"/>
        <v>437053.45328483405</v>
      </c>
      <c r="M226">
        <f t="shared" si="7"/>
        <v>1050745.8325240414</v>
      </c>
      <c r="O226">
        <v>3628.5579767771001</v>
      </c>
      <c r="P226">
        <v>1877.57205759461</v>
      </c>
      <c r="R226">
        <v>2305.5733653012699</v>
      </c>
    </row>
    <row r="227" spans="1:18" x14ac:dyDescent="0.2">
      <c r="A227" t="s">
        <v>10</v>
      </c>
      <c r="B227">
        <v>23.7</v>
      </c>
      <c r="C227">
        <v>179.78</v>
      </c>
      <c r="D227">
        <v>-5.2306918339999999</v>
      </c>
      <c r="E227">
        <v>-4.4993234409999996</v>
      </c>
      <c r="F227">
        <v>-3.4697040239999999</v>
      </c>
      <c r="H227">
        <v>7.4431295530000003</v>
      </c>
      <c r="I227">
        <v>1708.087415</v>
      </c>
      <c r="J227">
        <v>1101.6116830000001</v>
      </c>
      <c r="K227">
        <v>2648.4492340000002</v>
      </c>
      <c r="L227">
        <f t="shared" si="6"/>
        <v>367812.81350493565</v>
      </c>
      <c r="M227">
        <f t="shared" si="7"/>
        <v>884280.35063298908</v>
      </c>
      <c r="O227">
        <v>3026.0244948301702</v>
      </c>
      <c r="P227">
        <v>1797.0151160737601</v>
      </c>
      <c r="R227">
        <v>2389.70436198675</v>
      </c>
    </row>
    <row r="228" spans="1:18" x14ac:dyDescent="0.2">
      <c r="A228" t="s">
        <v>10</v>
      </c>
      <c r="B228">
        <v>23.8</v>
      </c>
      <c r="C228">
        <v>180.81</v>
      </c>
      <c r="D228">
        <v>-5.315069126</v>
      </c>
      <c r="E228">
        <v>-4.1519183159999997</v>
      </c>
      <c r="F228">
        <v>-3.1419421000000001</v>
      </c>
      <c r="H228">
        <v>7.3857529939999997</v>
      </c>
      <c r="I228">
        <v>1612.841799</v>
      </c>
      <c r="J228">
        <v>1040.1840990000001</v>
      </c>
      <c r="K228">
        <v>2500.7675760000002</v>
      </c>
      <c r="L228">
        <f t="shared" si="6"/>
        <v>327936.84136928996</v>
      </c>
      <c r="M228">
        <f t="shared" si="7"/>
        <v>788412.18546105397</v>
      </c>
      <c r="O228">
        <v>3561.9460060412598</v>
      </c>
      <c r="P228">
        <v>1748.13594481328</v>
      </c>
      <c r="R228">
        <v>1953.5631996495699</v>
      </c>
    </row>
    <row r="229" spans="1:18" x14ac:dyDescent="0.2">
      <c r="A229" t="s">
        <v>10</v>
      </c>
      <c r="B229">
        <v>23.9</v>
      </c>
      <c r="C229">
        <v>181.84</v>
      </c>
      <c r="D229">
        <v>-4.3179477779999997</v>
      </c>
      <c r="E229">
        <v>-3.988701281</v>
      </c>
      <c r="F229">
        <v>-3.0994915079999998</v>
      </c>
      <c r="H229">
        <v>8.0637955110000004</v>
      </c>
      <c r="I229">
        <v>3177.3268560000001</v>
      </c>
      <c r="J229">
        <v>2049.181063</v>
      </c>
      <c r="K229">
        <v>4926.5563359999996</v>
      </c>
      <c r="L229">
        <f t="shared" si="6"/>
        <v>1272712.9302635991</v>
      </c>
      <c r="M229">
        <f t="shared" si="7"/>
        <v>3059803.7737010685</v>
      </c>
      <c r="O229">
        <v>4763.2812907484404</v>
      </c>
      <c r="P229">
        <v>3198.0801434054601</v>
      </c>
      <c r="R229">
        <v>3152.9023404176601</v>
      </c>
    </row>
    <row r="230" spans="1:18" x14ac:dyDescent="0.2">
      <c r="A230" t="s">
        <v>10</v>
      </c>
      <c r="B230">
        <v>24</v>
      </c>
      <c r="C230">
        <v>182.88</v>
      </c>
      <c r="D230">
        <v>-5.0229738260000003</v>
      </c>
      <c r="E230">
        <v>-4.2030142030000004</v>
      </c>
      <c r="F230">
        <v>-3.4289603839999998</v>
      </c>
      <c r="H230">
        <v>7.5843777980000002</v>
      </c>
      <c r="I230">
        <v>1967.222244</v>
      </c>
      <c r="J230">
        <v>1268.737764</v>
      </c>
      <c r="K230">
        <v>3050.2468429999999</v>
      </c>
      <c r="L230">
        <f t="shared" si="6"/>
        <v>487880.5688008705</v>
      </c>
      <c r="M230">
        <f t="shared" si="7"/>
        <v>1172942.2820391105</v>
      </c>
      <c r="O230">
        <v>3186.4781966815799</v>
      </c>
      <c r="P230">
        <v>2082.01054187315</v>
      </c>
      <c r="R230">
        <v>2246.8555533336798</v>
      </c>
    </row>
    <row r="231" spans="1:18" x14ac:dyDescent="0.2">
      <c r="A231" t="s">
        <v>10</v>
      </c>
      <c r="B231">
        <v>24.1</v>
      </c>
      <c r="C231">
        <v>183.91</v>
      </c>
      <c r="D231">
        <v>-5.3927727719999998</v>
      </c>
      <c r="E231">
        <v>-4.1783286679999998</v>
      </c>
      <c r="F231">
        <v>-3.2791477640000002</v>
      </c>
      <c r="H231">
        <v>7.3329145149999997</v>
      </c>
      <c r="I231">
        <v>1529.8340049999999</v>
      </c>
      <c r="J231">
        <v>986.64915980000001</v>
      </c>
      <c r="K231">
        <v>2372.061091</v>
      </c>
      <c r="L231">
        <f t="shared" si="6"/>
        <v>295049.77605494787</v>
      </c>
      <c r="M231">
        <f t="shared" si="7"/>
        <v>709346.46439205157</v>
      </c>
      <c r="O231">
        <v>3198.8822198868302</v>
      </c>
      <c r="P231">
        <v>1534.3132301523799</v>
      </c>
      <c r="R231">
        <v>1806.9612992202001</v>
      </c>
    </row>
    <row r="232" spans="1:18" x14ac:dyDescent="0.2">
      <c r="A232" t="s">
        <v>10</v>
      </c>
      <c r="B232">
        <v>24.2</v>
      </c>
      <c r="C232">
        <v>184.94</v>
      </c>
      <c r="D232">
        <v>-5.1216483750000004</v>
      </c>
      <c r="E232">
        <v>-4.1727521689999998</v>
      </c>
      <c r="F232">
        <v>-3.3937927079999999</v>
      </c>
      <c r="H232">
        <v>7.5172791050000001</v>
      </c>
      <c r="I232">
        <v>1839.5552419999999</v>
      </c>
      <c r="J232">
        <v>1186.4003729999999</v>
      </c>
      <c r="K232">
        <v>2852.2946940000002</v>
      </c>
      <c r="L232">
        <f t="shared" si="6"/>
        <v>426611.28289840714</v>
      </c>
      <c r="M232">
        <f t="shared" si="7"/>
        <v>1025641.1976372608</v>
      </c>
      <c r="O232">
        <v>3115.3012773447699</v>
      </c>
      <c r="P232">
        <v>1994.6923002173</v>
      </c>
      <c r="R232">
        <v>2064.42121402673</v>
      </c>
    </row>
    <row r="233" spans="1:18" x14ac:dyDescent="0.2">
      <c r="A233" t="s">
        <v>10</v>
      </c>
      <c r="B233">
        <v>24.3</v>
      </c>
      <c r="C233">
        <v>185.97</v>
      </c>
      <c r="D233">
        <v>-5.5760186029999996</v>
      </c>
      <c r="E233">
        <v>-4.1339684419999996</v>
      </c>
      <c r="F233">
        <v>-3.2373935739999999</v>
      </c>
      <c r="H233">
        <v>7.2083073500000001</v>
      </c>
      <c r="I233">
        <v>1350.604231</v>
      </c>
      <c r="J233">
        <v>871.0569418</v>
      </c>
      <c r="K233">
        <v>2094.1590630000001</v>
      </c>
      <c r="L233">
        <f t="shared" si="6"/>
        <v>229965.60257906845</v>
      </c>
      <c r="M233">
        <f t="shared" si="7"/>
        <v>552873.78819054831</v>
      </c>
      <c r="O233">
        <v>3123.8169749590002</v>
      </c>
      <c r="P233">
        <v>1478.79797977356</v>
      </c>
      <c r="R233">
        <v>1540.2640001059799</v>
      </c>
    </row>
    <row r="234" spans="1:18" x14ac:dyDescent="0.2">
      <c r="A234" t="s">
        <v>10</v>
      </c>
      <c r="B234">
        <v>24.4</v>
      </c>
      <c r="C234">
        <v>187.01</v>
      </c>
      <c r="D234">
        <v>-5.2163631109999997</v>
      </c>
      <c r="E234">
        <v>-4.1156163499999998</v>
      </c>
      <c r="F234">
        <v>-3.3376812999999999</v>
      </c>
      <c r="H234">
        <v>7.4528730850000002</v>
      </c>
      <c r="I234">
        <v>1724.811563</v>
      </c>
      <c r="J234">
        <v>1112.397733</v>
      </c>
      <c r="K234">
        <v>2674.3806089999998</v>
      </c>
      <c r="L234">
        <f t="shared" si="6"/>
        <v>375050.69917526888</v>
      </c>
      <c r="M234">
        <f t="shared" si="7"/>
        <v>901681.37312134984</v>
      </c>
      <c r="O234">
        <v>3076.45934092063</v>
      </c>
      <c r="P234">
        <v>1643.4615430382801</v>
      </c>
      <c r="R234">
        <v>1882.1031338041701</v>
      </c>
    </row>
    <row r="235" spans="1:18" x14ac:dyDescent="0.2">
      <c r="A235" t="s">
        <v>10</v>
      </c>
      <c r="B235">
        <v>24.5</v>
      </c>
      <c r="C235">
        <v>188.04</v>
      </c>
      <c r="D235">
        <v>-4.7484765639999997</v>
      </c>
      <c r="E235">
        <v>-4.0978889980000002</v>
      </c>
      <c r="F235">
        <v>-3.2602651090000001</v>
      </c>
      <c r="H235">
        <v>7.7710359359999996</v>
      </c>
      <c r="I235">
        <v>2370.9261449999999</v>
      </c>
      <c r="J235">
        <v>1529.102034</v>
      </c>
      <c r="K235">
        <v>3676.2038510000002</v>
      </c>
      <c r="L235">
        <f t="shared" si="6"/>
        <v>708667.83386094018</v>
      </c>
      <c r="M235">
        <f t="shared" si="7"/>
        <v>1703749.8897806231</v>
      </c>
      <c r="O235">
        <v>3634.9475220140698</v>
      </c>
      <c r="P235">
        <v>2476.5579021082899</v>
      </c>
      <c r="R235">
        <v>2663.3765957864598</v>
      </c>
    </row>
    <row r="236" spans="1:18" x14ac:dyDescent="0.2">
      <c r="A236" t="s">
        <v>10</v>
      </c>
      <c r="B236">
        <v>24.6</v>
      </c>
      <c r="C236">
        <v>189.07</v>
      </c>
      <c r="D236">
        <v>-4.9977996449999997</v>
      </c>
      <c r="E236">
        <v>-3.9010005940000001</v>
      </c>
      <c r="F236">
        <v>-3.1695754869999999</v>
      </c>
      <c r="H236">
        <v>7.6014962410000004</v>
      </c>
      <c r="I236">
        <v>2001.1879160000001</v>
      </c>
      <c r="J236">
        <v>1290.64354</v>
      </c>
      <c r="K236">
        <v>3102.9118050000002</v>
      </c>
      <c r="L236">
        <f t="shared" si="6"/>
        <v>504873.31026522943</v>
      </c>
      <c r="M236">
        <f t="shared" si="7"/>
        <v>1213795.5275932846</v>
      </c>
      <c r="O236">
        <v>3383.4922501364299</v>
      </c>
      <c r="P236">
        <v>1636.3712417199099</v>
      </c>
      <c r="R236">
        <v>1869.7312322405601</v>
      </c>
    </row>
    <row r="237" spans="1:18" x14ac:dyDescent="0.2">
      <c r="A237" t="s">
        <v>10</v>
      </c>
      <c r="B237">
        <v>24.7</v>
      </c>
      <c r="C237">
        <v>190.11</v>
      </c>
      <c r="D237">
        <v>-5.203010312</v>
      </c>
      <c r="E237">
        <v>-4.0960992200000002</v>
      </c>
      <c r="F237">
        <v>-3.4060560259999999</v>
      </c>
      <c r="H237">
        <v>7.4619529880000002</v>
      </c>
      <c r="I237">
        <v>1740.544001</v>
      </c>
      <c r="J237">
        <v>1122.5441920000001</v>
      </c>
      <c r="K237">
        <v>2698.7743049999999</v>
      </c>
      <c r="L237">
        <f t="shared" si="6"/>
        <v>381923.76392403635</v>
      </c>
      <c r="M237">
        <f t="shared" si="7"/>
        <v>918205.3155039323</v>
      </c>
      <c r="O237">
        <v>2927.4898432820701</v>
      </c>
      <c r="P237">
        <v>1658.0959379810199</v>
      </c>
      <c r="R237">
        <v>1870.2905713718601</v>
      </c>
    </row>
    <row r="238" spans="1:18" x14ac:dyDescent="0.2">
      <c r="A238" t="s">
        <v>10</v>
      </c>
      <c r="B238">
        <v>24.8</v>
      </c>
      <c r="C238">
        <v>191.14</v>
      </c>
      <c r="D238">
        <v>-4.9756296850000004</v>
      </c>
      <c r="E238">
        <v>-3.7100915250000002</v>
      </c>
      <c r="F238">
        <v>-3.3376043160000002</v>
      </c>
      <c r="H238">
        <v>7.6165718140000003</v>
      </c>
      <c r="I238">
        <v>2031.585525</v>
      </c>
      <c r="J238">
        <v>1310.248135</v>
      </c>
      <c r="K238">
        <v>3150.0443599999999</v>
      </c>
      <c r="L238">
        <f t="shared" si="6"/>
        <v>520327.63021201198</v>
      </c>
      <c r="M238">
        <f t="shared" si="7"/>
        <v>1250950.165589557</v>
      </c>
      <c r="O238">
        <v>2879.2869018965398</v>
      </c>
      <c r="P238">
        <v>2053.0718592469302</v>
      </c>
      <c r="R238">
        <v>1501.34425867652</v>
      </c>
    </row>
    <row r="239" spans="1:18" x14ac:dyDescent="0.2">
      <c r="A239" t="s">
        <v>10</v>
      </c>
      <c r="B239">
        <v>24.9</v>
      </c>
      <c r="C239">
        <v>192.17</v>
      </c>
      <c r="D239">
        <v>-4.9811862900000001</v>
      </c>
      <c r="E239">
        <v>-4.2057365139999998</v>
      </c>
      <c r="F239">
        <v>-3.40160134</v>
      </c>
      <c r="H239">
        <v>7.612793323</v>
      </c>
      <c r="I239">
        <v>2023.923681</v>
      </c>
      <c r="J239">
        <v>1305.3067149999999</v>
      </c>
      <c r="K239">
        <v>3138.1644030000002</v>
      </c>
      <c r="L239">
        <f t="shared" si="6"/>
        <v>516410.3438230452</v>
      </c>
      <c r="M239">
        <f t="shared" si="7"/>
        <v>1241532.3865630818</v>
      </c>
      <c r="O239">
        <v>3294.9859482444999</v>
      </c>
      <c r="P239">
        <v>2097.2029882322199</v>
      </c>
      <c r="R239">
        <v>2486.6007213927301</v>
      </c>
    </row>
    <row r="240" spans="1:18" x14ac:dyDescent="0.2">
      <c r="A240" t="s">
        <v>10</v>
      </c>
      <c r="B240">
        <v>25</v>
      </c>
      <c r="C240">
        <v>193.2</v>
      </c>
      <c r="D240">
        <v>-5.3645318719999997</v>
      </c>
      <c r="E240">
        <v>-4.2537391649999998</v>
      </c>
      <c r="F240">
        <v>-3.4154754170000001</v>
      </c>
      <c r="H240">
        <v>7.3521183270000003</v>
      </c>
      <c r="I240">
        <v>1559.4965549999999</v>
      </c>
      <c r="J240">
        <v>1005.779686</v>
      </c>
      <c r="K240">
        <v>2418.0539119999999</v>
      </c>
      <c r="L240">
        <f t="shared" si="6"/>
        <v>306602.37101516314</v>
      </c>
      <c r="M240">
        <f t="shared" si="7"/>
        <v>737120.73525882524</v>
      </c>
      <c r="O240">
        <v>2909.5546300772698</v>
      </c>
      <c r="P240">
        <v>1441.03838159167</v>
      </c>
      <c r="R240">
        <v>1888.45927483434</v>
      </c>
    </row>
    <row r="241" spans="1:18" x14ac:dyDescent="0.2">
      <c r="A241" t="s">
        <v>10</v>
      </c>
      <c r="B241">
        <v>25.1</v>
      </c>
      <c r="C241">
        <v>194.24</v>
      </c>
      <c r="D241">
        <v>-4.8769627980000001</v>
      </c>
      <c r="E241">
        <v>-4.0763739360000004</v>
      </c>
      <c r="F241">
        <v>-3.3968324070000002</v>
      </c>
      <c r="H241">
        <v>7.6836652970000001</v>
      </c>
      <c r="I241">
        <v>2172.5683049999998</v>
      </c>
      <c r="J241">
        <v>1401.1733859999999</v>
      </c>
      <c r="K241">
        <v>3368.6430869999999</v>
      </c>
      <c r="L241">
        <f t="shared" si="6"/>
        <v>595050.12105901632</v>
      </c>
      <c r="M241">
        <f t="shared" si="7"/>
        <v>1430594.8841363478</v>
      </c>
      <c r="O241">
        <v>3182.7862283514701</v>
      </c>
      <c r="P241">
        <v>2524.9956533637601</v>
      </c>
      <c r="R241">
        <v>2206.7853976520701</v>
      </c>
    </row>
    <row r="242" spans="1:18" x14ac:dyDescent="0.2">
      <c r="A242" t="s">
        <v>10</v>
      </c>
      <c r="B242">
        <v>25.2</v>
      </c>
      <c r="C242">
        <v>195.27</v>
      </c>
      <c r="D242">
        <v>-4.3431159289999997</v>
      </c>
      <c r="E242">
        <v>-4.1210903209999996</v>
      </c>
      <c r="F242">
        <v>-3.3138956340000001</v>
      </c>
      <c r="H242">
        <v>8.0466811679999992</v>
      </c>
      <c r="I242">
        <v>3123.4116730000001</v>
      </c>
      <c r="J242">
        <v>2014.409075</v>
      </c>
      <c r="K242">
        <v>4842.9589599999999</v>
      </c>
      <c r="L242">
        <f t="shared" si="6"/>
        <v>1229886.7623707496</v>
      </c>
      <c r="M242">
        <f t="shared" si="7"/>
        <v>2956842.8722290597</v>
      </c>
      <c r="O242">
        <v>4116.1706427487097</v>
      </c>
      <c r="P242">
        <v>3769.28131067086</v>
      </c>
      <c r="R242">
        <v>3299.7548589368998</v>
      </c>
    </row>
    <row r="243" spans="1:18" x14ac:dyDescent="0.2">
      <c r="A243" t="s">
        <v>10</v>
      </c>
      <c r="B243">
        <v>25.3</v>
      </c>
      <c r="C243">
        <v>196.3</v>
      </c>
      <c r="D243">
        <v>-4.6319311970000001</v>
      </c>
      <c r="E243">
        <v>-4.2731003049999998</v>
      </c>
      <c r="F243">
        <v>-3.3638696129999999</v>
      </c>
      <c r="H243">
        <v>7.8502867859999999</v>
      </c>
      <c r="I243">
        <v>2566.4702390000002</v>
      </c>
      <c r="J243">
        <v>1655.215989</v>
      </c>
      <c r="K243">
        <v>3979.4018019999999</v>
      </c>
      <c r="L243">
        <f t="shared" si="6"/>
        <v>830384.30814306287</v>
      </c>
      <c r="M243">
        <f t="shared" si="7"/>
        <v>1996375.601721622</v>
      </c>
      <c r="O243">
        <v>3757.0066341286201</v>
      </c>
      <c r="P243">
        <v>3177.73929328841</v>
      </c>
      <c r="R243">
        <v>3161.0964610424298</v>
      </c>
    </row>
    <row r="244" spans="1:18" x14ac:dyDescent="0.2">
      <c r="A244" t="s">
        <v>10</v>
      </c>
      <c r="B244">
        <v>25.4</v>
      </c>
      <c r="C244">
        <v>197.34</v>
      </c>
      <c r="D244">
        <v>-5.0596956009999996</v>
      </c>
      <c r="E244">
        <v>-4.189114676</v>
      </c>
      <c r="F244">
        <v>-3.6773985800000002</v>
      </c>
      <c r="H244">
        <v>7.5594069910000004</v>
      </c>
      <c r="I244">
        <v>1918.7073660000001</v>
      </c>
      <c r="J244">
        <v>1237.448641</v>
      </c>
      <c r="K244">
        <v>2975.0228280000001</v>
      </c>
      <c r="L244">
        <f t="shared" si="6"/>
        <v>464113.45038862579</v>
      </c>
      <c r="M244">
        <f t="shared" si="7"/>
        <v>1115802.3552602734</v>
      </c>
      <c r="O244">
        <v>2590.41875749272</v>
      </c>
      <c r="P244">
        <v>1876.1384836377599</v>
      </c>
      <c r="R244">
        <v>2012.2393533404299</v>
      </c>
    </row>
    <row r="245" spans="1:18" x14ac:dyDescent="0.2">
      <c r="A245" t="s">
        <v>10</v>
      </c>
      <c r="B245">
        <v>25.5</v>
      </c>
      <c r="C245">
        <v>198.37</v>
      </c>
      <c r="D245">
        <v>-4.9917051920000004</v>
      </c>
      <c r="E245">
        <v>-4.1736846820000002</v>
      </c>
      <c r="F245">
        <v>-3.4194015009999998</v>
      </c>
      <c r="H245">
        <v>7.6056404689999999</v>
      </c>
      <c r="I245">
        <v>2009.4985039999999</v>
      </c>
      <c r="J245">
        <v>1296.0033599999999</v>
      </c>
      <c r="K245">
        <v>3115.7976610000001</v>
      </c>
      <c r="L245">
        <f t="shared" si="6"/>
        <v>509075.32051158074</v>
      </c>
      <c r="M245">
        <f t="shared" si="7"/>
        <v>1223897.824778911</v>
      </c>
      <c r="O245">
        <v>3227.8483496009899</v>
      </c>
      <c r="P245">
        <v>2118.5974489953701</v>
      </c>
      <c r="R245">
        <v>2259.9405598345102</v>
      </c>
    </row>
    <row r="246" spans="1:18" x14ac:dyDescent="0.2">
      <c r="A246" t="s">
        <v>10</v>
      </c>
      <c r="B246">
        <v>25.6</v>
      </c>
      <c r="C246">
        <v>199.4</v>
      </c>
      <c r="D246">
        <v>-5.456678439</v>
      </c>
      <c r="E246">
        <v>-4.1099149170000002</v>
      </c>
      <c r="F246">
        <v>-3.395819339</v>
      </c>
      <c r="H246">
        <v>7.2894586610000003</v>
      </c>
      <c r="I246">
        <v>1464.777542</v>
      </c>
      <c r="J246">
        <v>944.69172890000004</v>
      </c>
      <c r="K246">
        <v>2271.188772</v>
      </c>
      <c r="L246">
        <f t="shared" si="6"/>
        <v>270489.25298788812</v>
      </c>
      <c r="M246">
        <f t="shared" si="7"/>
        <v>650299.07187011279</v>
      </c>
      <c r="O246">
        <v>2866.12910664541</v>
      </c>
      <c r="P246">
        <v>1729.03042265512</v>
      </c>
      <c r="R246">
        <v>1497.8140050449399</v>
      </c>
    </row>
    <row r="247" spans="1:18" x14ac:dyDescent="0.2">
      <c r="A247" t="s">
        <v>10</v>
      </c>
      <c r="B247">
        <v>25.7</v>
      </c>
      <c r="C247">
        <v>200.43</v>
      </c>
      <c r="D247">
        <v>-5.1313178260000001</v>
      </c>
      <c r="E247">
        <v>-4.1913105670000004</v>
      </c>
      <c r="F247">
        <v>-3.4566273619999999</v>
      </c>
      <c r="H247">
        <v>7.5107038780000002</v>
      </c>
      <c r="I247">
        <v>1827.499427</v>
      </c>
      <c r="J247">
        <v>1178.6251110000001</v>
      </c>
      <c r="K247">
        <v>2833.6017320000001</v>
      </c>
      <c r="L247">
        <f t="shared" si="6"/>
        <v>421037.87796446774</v>
      </c>
      <c r="M247">
        <f t="shared" si="7"/>
        <v>1012241.8481263133</v>
      </c>
      <c r="O247">
        <v>2993.5335835693299</v>
      </c>
      <c r="P247">
        <v>2069.3316365703899</v>
      </c>
      <c r="R247">
        <v>1991.2871912022499</v>
      </c>
    </row>
    <row r="248" spans="1:18" x14ac:dyDescent="0.2">
      <c r="A248" t="s">
        <v>10</v>
      </c>
      <c r="B248">
        <v>25.8</v>
      </c>
      <c r="C248">
        <v>201.47</v>
      </c>
      <c r="D248">
        <v>-5.3670645940000004</v>
      </c>
      <c r="E248">
        <v>-4.1261872329999996</v>
      </c>
      <c r="F248">
        <v>-3.3637573669999998</v>
      </c>
      <c r="H248">
        <v>7.350396076</v>
      </c>
      <c r="I248">
        <v>1556.813022</v>
      </c>
      <c r="J248">
        <v>1004.048972</v>
      </c>
      <c r="K248">
        <v>2413.893</v>
      </c>
      <c r="L248">
        <f t="shared" si="6"/>
        <v>305548.0949724025</v>
      </c>
      <c r="M248">
        <f t="shared" si="7"/>
        <v>734586.08868848043</v>
      </c>
      <c r="O248">
        <v>2885.2905056027298</v>
      </c>
      <c r="P248">
        <v>1856.6489423676901</v>
      </c>
      <c r="R248">
        <v>1636.8221768763999</v>
      </c>
    </row>
    <row r="249" spans="1:18" x14ac:dyDescent="0.2">
      <c r="A249" t="s">
        <v>10</v>
      </c>
      <c r="B249">
        <v>25.9</v>
      </c>
      <c r="C249">
        <v>202.5</v>
      </c>
      <c r="D249">
        <v>-5.1111168749999996</v>
      </c>
      <c r="E249">
        <v>-4.0558184429999997</v>
      </c>
      <c r="F249">
        <v>-3.2451118160000001</v>
      </c>
      <c r="H249">
        <v>7.5244405250000002</v>
      </c>
      <c r="I249">
        <v>1852.7763540000001</v>
      </c>
      <c r="J249">
        <v>1194.9271799999999</v>
      </c>
      <c r="K249">
        <v>2872.7944900000002</v>
      </c>
      <c r="L249">
        <f t="shared" si="6"/>
        <v>432765.5357324825</v>
      </c>
      <c r="M249">
        <f t="shared" si="7"/>
        <v>1040436.9977689148</v>
      </c>
      <c r="O249">
        <v>3358.3181626658502</v>
      </c>
      <c r="P249">
        <v>2071.5730219953198</v>
      </c>
      <c r="R249">
        <v>2036.8614391993401</v>
      </c>
    </row>
    <row r="250" spans="1:18" x14ac:dyDescent="0.2">
      <c r="A250" t="s">
        <v>10</v>
      </c>
      <c r="B250">
        <v>26</v>
      </c>
      <c r="C250">
        <v>203.53</v>
      </c>
      <c r="D250">
        <v>-5.1337878090000002</v>
      </c>
      <c r="E250">
        <v>-4.0598681330000002</v>
      </c>
      <c r="F250">
        <v>-3.3761401740000001</v>
      </c>
      <c r="H250">
        <v>7.5090242900000002</v>
      </c>
      <c r="I250">
        <v>1824.4325570000001</v>
      </c>
      <c r="J250">
        <v>1176.647168</v>
      </c>
      <c r="K250">
        <v>2828.846442</v>
      </c>
      <c r="L250">
        <f t="shared" si="6"/>
        <v>419625.91020188149</v>
      </c>
      <c r="M250">
        <f t="shared" si="7"/>
        <v>1008847.2523807931</v>
      </c>
      <c r="O250">
        <v>2920.1829257783002</v>
      </c>
      <c r="P250">
        <v>2099.5918977363299</v>
      </c>
      <c r="R250">
        <v>1829.0395607186799</v>
      </c>
    </row>
    <row r="251" spans="1:18" x14ac:dyDescent="0.2">
      <c r="A251" t="s">
        <v>10</v>
      </c>
      <c r="B251">
        <v>26.1</v>
      </c>
      <c r="C251">
        <v>204.57</v>
      </c>
      <c r="D251">
        <v>-5.0999421710000004</v>
      </c>
      <c r="E251">
        <v>-3.8269764949999998</v>
      </c>
      <c r="F251">
        <v>-3.2937939639999998</v>
      </c>
      <c r="H251">
        <v>7.5320393240000003</v>
      </c>
      <c r="I251">
        <v>1866.908856</v>
      </c>
      <c r="J251">
        <v>1204.0417769999999</v>
      </c>
      <c r="K251">
        <v>2894.7074280000002</v>
      </c>
      <c r="L251">
        <f t="shared" si="6"/>
        <v>439392.76442199235</v>
      </c>
      <c r="M251">
        <f t="shared" si="7"/>
        <v>1056369.9046052394</v>
      </c>
      <c r="O251">
        <v>2801.7527515911502</v>
      </c>
      <c r="P251">
        <v>1830.8633682176101</v>
      </c>
      <c r="R251">
        <v>1576.1021433921001</v>
      </c>
    </row>
    <row r="252" spans="1:18" x14ac:dyDescent="0.2">
      <c r="A252" t="s">
        <v>10</v>
      </c>
      <c r="B252">
        <v>26.2</v>
      </c>
      <c r="C252">
        <v>205.6</v>
      </c>
      <c r="D252">
        <v>-4.9280759090000004</v>
      </c>
      <c r="E252">
        <v>-3.4840227129999999</v>
      </c>
      <c r="F252">
        <v>-3.1381198669999999</v>
      </c>
      <c r="H252">
        <v>7.6489083820000001</v>
      </c>
      <c r="I252">
        <v>2098.3537379999998</v>
      </c>
      <c r="J252">
        <v>1353.3095390000001</v>
      </c>
      <c r="K252">
        <v>3253.5708070000001</v>
      </c>
      <c r="L252">
        <f t="shared" si="6"/>
        <v>555090.85846355115</v>
      </c>
      <c r="M252">
        <f t="shared" si="7"/>
        <v>1334526.4765089513</v>
      </c>
      <c r="O252">
        <v>2862.4427769348299</v>
      </c>
      <c r="P252">
        <v>1545.9170581273199</v>
      </c>
      <c r="R252">
        <v>1388.00915984737</v>
      </c>
    </row>
    <row r="253" spans="1:18" x14ac:dyDescent="0.2">
      <c r="A253" t="s">
        <v>10</v>
      </c>
      <c r="B253">
        <v>26.3</v>
      </c>
      <c r="C253">
        <v>206.63</v>
      </c>
      <c r="D253">
        <v>-4.5487345059999997</v>
      </c>
      <c r="E253">
        <v>-4.085572408</v>
      </c>
      <c r="F253">
        <v>-3.1560966709999998</v>
      </c>
      <c r="H253">
        <v>7.9068605359999999</v>
      </c>
      <c r="I253">
        <v>2715.8507519999998</v>
      </c>
      <c r="J253">
        <v>1751.5572629999999</v>
      </c>
      <c r="K253">
        <v>4211.0215090000002</v>
      </c>
      <c r="L253">
        <f t="shared" si="6"/>
        <v>929861.93292779289</v>
      </c>
      <c r="M253">
        <f t="shared" si="7"/>
        <v>2235535.5925879539</v>
      </c>
      <c r="O253">
        <v>3970.51313391656</v>
      </c>
      <c r="P253">
        <v>3434.2511279833102</v>
      </c>
      <c r="R253">
        <v>2913.0214145557502</v>
      </c>
    </row>
    <row r="254" spans="1:18" x14ac:dyDescent="0.2">
      <c r="A254" t="s">
        <v>10</v>
      </c>
      <c r="B254">
        <v>26.4</v>
      </c>
      <c r="C254">
        <v>207.66</v>
      </c>
      <c r="D254">
        <v>-4.6815641729999999</v>
      </c>
      <c r="E254">
        <v>-3.8729041049999999</v>
      </c>
      <c r="F254">
        <v>-3.1484344540000002</v>
      </c>
      <c r="H254">
        <v>7.8165363619999999</v>
      </c>
      <c r="I254">
        <v>2481.2961959999998</v>
      </c>
      <c r="J254">
        <v>1600.283952</v>
      </c>
      <c r="K254">
        <v>3847.336472</v>
      </c>
      <c r="L254">
        <f t="shared" si="6"/>
        <v>776182.57407791517</v>
      </c>
      <c r="M254">
        <f t="shared" si="7"/>
        <v>1866066.0356541567</v>
      </c>
      <c r="O254">
        <v>3676.1912404503801</v>
      </c>
      <c r="P254">
        <v>2320.2964041090599</v>
      </c>
      <c r="R254">
        <v>2316.8774011381201</v>
      </c>
    </row>
    <row r="255" spans="1:18" x14ac:dyDescent="0.2">
      <c r="A255" t="s">
        <v>10</v>
      </c>
      <c r="B255">
        <v>26.5</v>
      </c>
      <c r="C255">
        <v>208.7</v>
      </c>
      <c r="D255">
        <v>-4.1280238669999996</v>
      </c>
      <c r="E255">
        <v>-3.9988121360000002</v>
      </c>
      <c r="F255">
        <v>-3.3932274480000002</v>
      </c>
      <c r="H255">
        <v>8.1929437699999994</v>
      </c>
      <c r="I255">
        <v>3615.3493549999998</v>
      </c>
      <c r="J255">
        <v>2331.6787260000001</v>
      </c>
      <c r="K255">
        <v>5605.7255299999997</v>
      </c>
      <c r="L255">
        <f t="shared" si="6"/>
        <v>1647810.2837572549</v>
      </c>
      <c r="M255">
        <f t="shared" si="7"/>
        <v>3961597.3180076303</v>
      </c>
      <c r="O255">
        <v>4185.52366251478</v>
      </c>
      <c r="P255">
        <v>3700.7730200819001</v>
      </c>
      <c r="R255">
        <v>3484.28018522707</v>
      </c>
    </row>
    <row r="256" spans="1:18" x14ac:dyDescent="0.2">
      <c r="A256" t="s">
        <v>10</v>
      </c>
      <c r="B256">
        <v>26.6</v>
      </c>
      <c r="C256">
        <v>209.73</v>
      </c>
      <c r="D256">
        <v>-4.3082768700000003</v>
      </c>
      <c r="E256">
        <v>-3.8695801460000001</v>
      </c>
      <c r="F256">
        <v>-3.2718314880000001</v>
      </c>
      <c r="H256">
        <v>8.0703717279999996</v>
      </c>
      <c r="I256">
        <v>3198.2905040000001</v>
      </c>
      <c r="J256">
        <v>2062.7013310000002</v>
      </c>
      <c r="K256">
        <v>4959.0612039999996</v>
      </c>
      <c r="L256">
        <f t="shared" si="6"/>
        <v>1289562.7698348237</v>
      </c>
      <c r="M256">
        <f t="shared" si="7"/>
        <v>3100313.4579784884</v>
      </c>
      <c r="O256">
        <v>3999.9561627815501</v>
      </c>
      <c r="P256">
        <v>3576.2094299782798</v>
      </c>
      <c r="R256">
        <v>2781.3294560089298</v>
      </c>
    </row>
    <row r="257" spans="1:18" x14ac:dyDescent="0.2">
      <c r="A257" t="s">
        <v>10</v>
      </c>
      <c r="B257">
        <v>26.7</v>
      </c>
      <c r="C257">
        <v>210.76</v>
      </c>
      <c r="D257">
        <v>-4.927217271</v>
      </c>
      <c r="E257">
        <v>-4.1994987459999997</v>
      </c>
      <c r="F257">
        <v>-3.5510240049999999</v>
      </c>
      <c r="H257">
        <v>7.6494922560000003</v>
      </c>
      <c r="I257">
        <v>2099.5792689999998</v>
      </c>
      <c r="J257">
        <v>1354.0999320000001</v>
      </c>
      <c r="K257">
        <v>3255.4710359999999</v>
      </c>
      <c r="L257">
        <f t="shared" si="6"/>
        <v>555739.44189395919</v>
      </c>
      <c r="M257">
        <f t="shared" si="7"/>
        <v>1336085.7770183824</v>
      </c>
      <c r="O257">
        <v>2814.9092449836598</v>
      </c>
      <c r="P257">
        <v>2258.162855825</v>
      </c>
      <c r="R257">
        <v>2310.34682059239</v>
      </c>
    </row>
    <row r="258" spans="1:18" x14ac:dyDescent="0.2">
      <c r="A258" t="s">
        <v>10</v>
      </c>
      <c r="B258">
        <v>26.8</v>
      </c>
      <c r="C258">
        <v>211.8</v>
      </c>
      <c r="D258">
        <v>-5.0699025940000002</v>
      </c>
      <c r="E258">
        <v>-3.9595942649999998</v>
      </c>
      <c r="F258">
        <v>-3.2999477549999998</v>
      </c>
      <c r="H258">
        <v>7.5524662359999999</v>
      </c>
      <c r="I258">
        <v>1905.436197</v>
      </c>
      <c r="J258">
        <v>1228.8895500000001</v>
      </c>
      <c r="K258">
        <v>2954.4454169999999</v>
      </c>
      <c r="L258">
        <f t="shared" si="6"/>
        <v>457715.36556694249</v>
      </c>
      <c r="M258">
        <f t="shared" si="7"/>
        <v>1100420.3436450083</v>
      </c>
      <c r="O258">
        <v>3003.5172261503399</v>
      </c>
      <c r="P258">
        <v>1531.77165370171</v>
      </c>
      <c r="R258">
        <v>1947.6458083463201</v>
      </c>
    </row>
    <row r="259" spans="1:18" x14ac:dyDescent="0.2">
      <c r="A259" t="s">
        <v>10</v>
      </c>
      <c r="B259">
        <v>26.9</v>
      </c>
      <c r="C259">
        <v>212.83</v>
      </c>
      <c r="D259">
        <v>-5.0113518829999997</v>
      </c>
      <c r="E259">
        <v>-4.0950611510000003</v>
      </c>
      <c r="F259">
        <v>-3.3283437779999998</v>
      </c>
      <c r="H259">
        <v>7.5922807199999998</v>
      </c>
      <c r="I259">
        <v>1982.830641</v>
      </c>
      <c r="J259">
        <v>1278.8042230000001</v>
      </c>
      <c r="K259">
        <v>3074.4482079999998</v>
      </c>
      <c r="L259">
        <f t="shared" ref="L259:L322" si="8">IF(I259="NA", "NA", (I259-J259)^2)</f>
        <v>495653.19724191062</v>
      </c>
      <c r="M259">
        <f t="shared" ref="M259:M322" si="9">IF(K259 = "NA", "NA", (K259-I259)^2)</f>
        <v>1191628.9125829991</v>
      </c>
      <c r="O259">
        <v>3188.71624859333</v>
      </c>
      <c r="P259">
        <v>2139.7189763661199</v>
      </c>
      <c r="R259">
        <v>2159.9070135697002</v>
      </c>
    </row>
    <row r="260" spans="1:18" x14ac:dyDescent="0.2">
      <c r="A260" t="s">
        <v>10</v>
      </c>
      <c r="B260">
        <v>27</v>
      </c>
      <c r="C260">
        <v>213.86</v>
      </c>
      <c r="D260">
        <v>-5.1382553099999999</v>
      </c>
      <c r="E260">
        <v>-4.1921116139999999</v>
      </c>
      <c r="F260">
        <v>-3.4307561839999998</v>
      </c>
      <c r="H260">
        <v>7.5059863890000003</v>
      </c>
      <c r="I260">
        <v>1818.898522</v>
      </c>
      <c r="J260">
        <v>1173.0780549999999</v>
      </c>
      <c r="K260">
        <v>2820.2657279999999</v>
      </c>
      <c r="L260">
        <f t="shared" si="8"/>
        <v>417084.07559609809</v>
      </c>
      <c r="M260">
        <f t="shared" si="9"/>
        <v>1002736.2812522462</v>
      </c>
      <c r="O260">
        <v>2923.5987182786298</v>
      </c>
      <c r="P260">
        <v>2401.4121863822102</v>
      </c>
      <c r="R260">
        <v>2167.95998477079</v>
      </c>
    </row>
    <row r="261" spans="1:18" x14ac:dyDescent="0.2">
      <c r="A261" t="s">
        <v>10</v>
      </c>
      <c r="B261">
        <v>27.1</v>
      </c>
      <c r="C261">
        <v>214.89</v>
      </c>
      <c r="D261">
        <v>-5.2553526670000004</v>
      </c>
      <c r="E261">
        <v>-4.3954148719999999</v>
      </c>
      <c r="F261">
        <v>-3.2468628609999999</v>
      </c>
      <c r="H261">
        <v>7.4263601860000001</v>
      </c>
      <c r="I261">
        <v>1679.6827020000001</v>
      </c>
      <c r="J261">
        <v>1083.2923840000001</v>
      </c>
      <c r="K261">
        <v>2604.4067329999998</v>
      </c>
      <c r="L261">
        <f t="shared" si="8"/>
        <v>355681.41140414111</v>
      </c>
      <c r="M261">
        <f t="shared" si="9"/>
        <v>855114.53350888845</v>
      </c>
      <c r="O261">
        <v>3424.5252803667199</v>
      </c>
      <c r="P261">
        <v>2304.2535802491898</v>
      </c>
      <c r="R261">
        <v>2332.4801575453898</v>
      </c>
    </row>
    <row r="262" spans="1:18" x14ac:dyDescent="0.2">
      <c r="A262" t="s">
        <v>10</v>
      </c>
      <c r="B262">
        <v>27.2</v>
      </c>
      <c r="C262">
        <v>215.93</v>
      </c>
      <c r="D262">
        <v>-5.2534401449999999</v>
      </c>
      <c r="E262">
        <v>-4.5336247170000004</v>
      </c>
      <c r="F262">
        <v>-3.432821847</v>
      </c>
      <c r="H262">
        <v>7.4276607009999998</v>
      </c>
      <c r="I262">
        <v>1681.868575</v>
      </c>
      <c r="J262">
        <v>1084.7021380000001</v>
      </c>
      <c r="K262">
        <v>2607.796006</v>
      </c>
      <c r="L262">
        <f t="shared" si="8"/>
        <v>356607.7534792748</v>
      </c>
      <c r="M262">
        <f t="shared" si="9"/>
        <v>857341.60747825995</v>
      </c>
      <c r="O262">
        <v>3070.22265152198</v>
      </c>
      <c r="P262">
        <v>2649.6702727485799</v>
      </c>
      <c r="R262">
        <v>2527.77591392162</v>
      </c>
    </row>
    <row r="263" spans="1:18" x14ac:dyDescent="0.2">
      <c r="A263" t="s">
        <v>10</v>
      </c>
      <c r="B263">
        <v>27.3</v>
      </c>
      <c r="C263">
        <v>216.96</v>
      </c>
      <c r="D263">
        <v>-5.0478507930000003</v>
      </c>
      <c r="E263">
        <v>-4.1522266979999998</v>
      </c>
      <c r="F263">
        <v>-3.0692031900000001</v>
      </c>
      <c r="H263">
        <v>7.5674614609999997</v>
      </c>
      <c r="I263">
        <v>1934.223941</v>
      </c>
      <c r="J263">
        <v>1247.4558810000001</v>
      </c>
      <c r="K263">
        <v>2999.0818199999999</v>
      </c>
      <c r="L263">
        <f t="shared" si="8"/>
        <v>471650.36823616346</v>
      </c>
      <c r="M263">
        <f t="shared" si="9"/>
        <v>1133922.3024683786</v>
      </c>
      <c r="O263">
        <v>3889.0241604389998</v>
      </c>
      <c r="P263">
        <v>2483.8340451409699</v>
      </c>
      <c r="R263">
        <v>2252.0408420666699</v>
      </c>
    </row>
    <row r="264" spans="1:18" x14ac:dyDescent="0.2">
      <c r="A264" t="s">
        <v>10</v>
      </c>
      <c r="B264">
        <v>27.4</v>
      </c>
      <c r="C264">
        <v>217.99</v>
      </c>
      <c r="D264">
        <v>-4.9795758960000001</v>
      </c>
      <c r="E264">
        <v>-4.1505851829999996</v>
      </c>
      <c r="F264">
        <v>-3.1807865199999998</v>
      </c>
      <c r="H264">
        <v>7.6138883909999997</v>
      </c>
      <c r="I264">
        <v>2026.1412290000001</v>
      </c>
      <c r="J264">
        <v>1306.736897</v>
      </c>
      <c r="K264">
        <v>3141.6027880000001</v>
      </c>
      <c r="L264">
        <f t="shared" si="8"/>
        <v>517542.59290036635</v>
      </c>
      <c r="M264">
        <f t="shared" si="9"/>
        <v>1244254.4896067106</v>
      </c>
      <c r="O264">
        <v>3620.84532616047</v>
      </c>
      <c r="P264">
        <v>2620.0010409915399</v>
      </c>
      <c r="R264">
        <v>2372.4927398702898</v>
      </c>
    </row>
    <row r="265" spans="1:18" x14ac:dyDescent="0.2">
      <c r="A265" t="s">
        <v>10</v>
      </c>
      <c r="B265">
        <v>27.5</v>
      </c>
      <c r="C265">
        <v>219.03</v>
      </c>
      <c r="D265">
        <v>-4.8487034800000002</v>
      </c>
      <c r="E265">
        <v>-3.9993373669999999</v>
      </c>
      <c r="F265">
        <v>-3.206008346</v>
      </c>
      <c r="H265">
        <v>7.7028816339999997</v>
      </c>
      <c r="I265">
        <v>2214.7208190000001</v>
      </c>
      <c r="J265">
        <v>1428.3591739999999</v>
      </c>
      <c r="K265">
        <v>3434.0020330000002</v>
      </c>
      <c r="L265">
        <f t="shared" si="8"/>
        <v>618364.63672710629</v>
      </c>
      <c r="M265">
        <f t="shared" si="9"/>
        <v>1486646.6788133141</v>
      </c>
      <c r="O265">
        <v>3437.0847150244999</v>
      </c>
      <c r="P265">
        <v>2431.1236002231599</v>
      </c>
      <c r="R265">
        <v>2292.69831107249</v>
      </c>
    </row>
    <row r="266" spans="1:18" x14ac:dyDescent="0.2">
      <c r="A266" t="s">
        <v>10</v>
      </c>
      <c r="B266">
        <v>27.6</v>
      </c>
      <c r="C266">
        <v>220.06</v>
      </c>
      <c r="D266">
        <v>-4.69250364</v>
      </c>
      <c r="E266">
        <v>-3.7366690409999999</v>
      </c>
      <c r="F266">
        <v>-3.2158770909999999</v>
      </c>
      <c r="H266">
        <v>7.8090975250000003</v>
      </c>
      <c r="I266">
        <v>2462.90672</v>
      </c>
      <c r="J266">
        <v>1588.423867</v>
      </c>
      <c r="K266">
        <v>3818.8229459999998</v>
      </c>
      <c r="L266">
        <f t="shared" si="8"/>
        <v>764720.26019101962</v>
      </c>
      <c r="M266">
        <f t="shared" si="9"/>
        <v>1838508.8119300825</v>
      </c>
      <c r="O266">
        <v>3276.2415010406198</v>
      </c>
      <c r="P266">
        <v>1978.46692825072</v>
      </c>
      <c r="R266">
        <v>1979.0635439753901</v>
      </c>
    </row>
    <row r="267" spans="1:18" x14ac:dyDescent="0.2">
      <c r="A267" t="s">
        <v>10</v>
      </c>
      <c r="B267">
        <v>27.7</v>
      </c>
      <c r="C267">
        <v>221.09</v>
      </c>
      <c r="D267">
        <v>-4.9286638270000003</v>
      </c>
      <c r="E267">
        <v>-3.8230585029999999</v>
      </c>
      <c r="F267">
        <v>-3.1177899619999998</v>
      </c>
      <c r="H267">
        <v>7.6485085980000003</v>
      </c>
      <c r="I267">
        <v>2097.5150170000002</v>
      </c>
      <c r="J267">
        <v>1352.768615</v>
      </c>
      <c r="K267">
        <v>3252.27034</v>
      </c>
      <c r="L267">
        <f t="shared" si="8"/>
        <v>554647.20329194597</v>
      </c>
      <c r="M267">
        <f t="shared" si="9"/>
        <v>1333459.8559968341</v>
      </c>
      <c r="O267">
        <v>3414.9620252312502</v>
      </c>
      <c r="P267">
        <v>1737.8714192201201</v>
      </c>
      <c r="R267">
        <v>1942.50838117424</v>
      </c>
    </row>
    <row r="268" spans="1:18" x14ac:dyDescent="0.2">
      <c r="A268" t="s">
        <v>10</v>
      </c>
      <c r="B268">
        <v>27.8</v>
      </c>
      <c r="C268">
        <v>222.12</v>
      </c>
      <c r="D268">
        <v>-4.1026433649999996</v>
      </c>
      <c r="E268">
        <v>-3.9889089179999999</v>
      </c>
      <c r="F268">
        <v>-2.9366556739999998</v>
      </c>
      <c r="H268">
        <v>8.2102025120000004</v>
      </c>
      <c r="I268">
        <v>3678.2872870000001</v>
      </c>
      <c r="J268">
        <v>2372.2698340000002</v>
      </c>
      <c r="K268">
        <v>5703.3129929999996</v>
      </c>
      <c r="L268">
        <f t="shared" si="8"/>
        <v>1705681.587540607</v>
      </c>
      <c r="M268">
        <f t="shared" si="9"/>
        <v>4100729.1099607963</v>
      </c>
      <c r="O268">
        <v>5494.4128187067599</v>
      </c>
      <c r="P268">
        <v>5577.0031210645602</v>
      </c>
      <c r="R268">
        <v>3639.4678451784598</v>
      </c>
    </row>
    <row r="269" spans="1:18" x14ac:dyDescent="0.2">
      <c r="A269" t="s">
        <v>10</v>
      </c>
      <c r="B269">
        <v>27.9</v>
      </c>
      <c r="C269">
        <v>223.16</v>
      </c>
      <c r="D269">
        <v>-4.3173374430000004</v>
      </c>
      <c r="E269">
        <v>-3.871276355</v>
      </c>
      <c r="F269">
        <v>-3.075938233</v>
      </c>
      <c r="H269">
        <v>8.0642105389999994</v>
      </c>
      <c r="I269">
        <v>3178.6458090000001</v>
      </c>
      <c r="J269">
        <v>2050.0317070000001</v>
      </c>
      <c r="K269">
        <v>4928.6014180000002</v>
      </c>
      <c r="L269">
        <f t="shared" si="8"/>
        <v>1273769.7912332665</v>
      </c>
      <c r="M269">
        <f t="shared" si="9"/>
        <v>3062344.6334705614</v>
      </c>
      <c r="O269">
        <v>4463.5773731352701</v>
      </c>
      <c r="P269">
        <v>2896.5979406983301</v>
      </c>
      <c r="R269">
        <v>2878.3285180988501</v>
      </c>
    </row>
    <row r="270" spans="1:18" x14ac:dyDescent="0.2">
      <c r="A270" t="s">
        <v>10</v>
      </c>
      <c r="B270">
        <v>28</v>
      </c>
      <c r="C270">
        <v>224.19</v>
      </c>
      <c r="D270">
        <v>-4.8311005480000002</v>
      </c>
      <c r="E270">
        <v>-3.808147822</v>
      </c>
      <c r="F270">
        <v>-3.0573313959999999</v>
      </c>
      <c r="H270">
        <v>7.7148516269999998</v>
      </c>
      <c r="I270">
        <v>2241.390312</v>
      </c>
      <c r="J270">
        <v>1445.559362</v>
      </c>
      <c r="K270">
        <v>3475.354014</v>
      </c>
      <c r="L270">
        <f t="shared" si="8"/>
        <v>633346.90097790258</v>
      </c>
      <c r="M270">
        <f t="shared" si="9"/>
        <v>1522666.4178535449</v>
      </c>
      <c r="O270">
        <v>3765.97686270649</v>
      </c>
      <c r="P270">
        <v>1742.85413901125</v>
      </c>
      <c r="R270">
        <v>2045.3620551035399</v>
      </c>
    </row>
    <row r="271" spans="1:18" x14ac:dyDescent="0.2">
      <c r="A271" t="s">
        <v>10</v>
      </c>
      <c r="B271">
        <v>28.1</v>
      </c>
      <c r="C271">
        <v>225.22</v>
      </c>
      <c r="D271">
        <v>-4.8777386209999998</v>
      </c>
      <c r="E271">
        <v>-4.0014532230000004</v>
      </c>
      <c r="F271">
        <v>-3.3693133909999999</v>
      </c>
      <c r="H271">
        <v>7.6831377380000001</v>
      </c>
      <c r="I271">
        <v>2171.4224479999998</v>
      </c>
      <c r="J271">
        <v>1400.4343779999999</v>
      </c>
      <c r="K271">
        <v>3366.866395</v>
      </c>
      <c r="L271">
        <f t="shared" si="8"/>
        <v>594422.60408232466</v>
      </c>
      <c r="M271">
        <f t="shared" si="9"/>
        <v>1429086.2304189394</v>
      </c>
      <c r="O271">
        <v>3035.4856323035001</v>
      </c>
      <c r="P271">
        <v>2449.6016688877298</v>
      </c>
      <c r="R271">
        <v>2104.1287535484698</v>
      </c>
    </row>
    <row r="272" spans="1:18" x14ac:dyDescent="0.2">
      <c r="A272" t="s">
        <v>10</v>
      </c>
      <c r="B272">
        <v>28.2</v>
      </c>
      <c r="C272">
        <v>226.26</v>
      </c>
      <c r="D272">
        <v>-4.7591114839999999</v>
      </c>
      <c r="E272">
        <v>-3.9892427549999998</v>
      </c>
      <c r="F272">
        <v>-3.347283821</v>
      </c>
      <c r="H272">
        <v>7.7638041910000002</v>
      </c>
      <c r="I272">
        <v>2353.8420590000001</v>
      </c>
      <c r="J272">
        <v>1518.083846</v>
      </c>
      <c r="K272">
        <v>3649.7143780000001</v>
      </c>
      <c r="L272">
        <f t="shared" si="8"/>
        <v>698491.79059695348</v>
      </c>
      <c r="M272">
        <f t="shared" si="9"/>
        <v>1679285.067150438</v>
      </c>
      <c r="O272">
        <v>3236.1919879714701</v>
      </c>
      <c r="P272">
        <v>2565.2791307472799</v>
      </c>
      <c r="R272">
        <v>2275.4238994226698</v>
      </c>
    </row>
    <row r="273" spans="1:18" x14ac:dyDescent="0.2">
      <c r="A273" t="s">
        <v>10</v>
      </c>
      <c r="B273">
        <v>28.3</v>
      </c>
      <c r="C273">
        <v>227.29</v>
      </c>
      <c r="D273">
        <v>-4.7413429369999998</v>
      </c>
      <c r="E273">
        <v>-3.9618999430000001</v>
      </c>
      <c r="F273">
        <v>-3.1023045549999999</v>
      </c>
      <c r="H273">
        <v>7.7758868029999997</v>
      </c>
      <c r="I273">
        <v>2382.455132</v>
      </c>
      <c r="J273">
        <v>1536.5375240000001</v>
      </c>
      <c r="K273">
        <v>3694.0799470000002</v>
      </c>
      <c r="L273">
        <f t="shared" si="8"/>
        <v>715576.59952444164</v>
      </c>
      <c r="M273">
        <f t="shared" si="9"/>
        <v>1720359.6553237846</v>
      </c>
      <c r="O273">
        <v>3856.61248175745</v>
      </c>
      <c r="P273">
        <v>2089.5613832782501</v>
      </c>
      <c r="R273">
        <v>2521.2520136662802</v>
      </c>
    </row>
    <row r="274" spans="1:18" x14ac:dyDescent="0.2">
      <c r="A274" t="s">
        <v>10</v>
      </c>
      <c r="B274">
        <v>28.4</v>
      </c>
      <c r="C274">
        <v>228.32</v>
      </c>
      <c r="D274">
        <v>-4.822393334</v>
      </c>
      <c r="E274">
        <v>-3.7617080970000001</v>
      </c>
      <c r="F274">
        <v>-3.066881655</v>
      </c>
      <c r="H274">
        <v>7.7207725329999999</v>
      </c>
      <c r="I274">
        <v>2254.700738</v>
      </c>
      <c r="J274">
        <v>1454.143771</v>
      </c>
      <c r="K274">
        <v>3495.992295</v>
      </c>
      <c r="L274">
        <f t="shared" si="8"/>
        <v>640891.45741223905</v>
      </c>
      <c r="M274">
        <f t="shared" si="9"/>
        <v>1540804.7294794843</v>
      </c>
      <c r="O274">
        <v>3534.9076591811099</v>
      </c>
      <c r="P274">
        <v>2184.4956143418199</v>
      </c>
      <c r="R274">
        <v>1855.2551294795301</v>
      </c>
    </row>
    <row r="275" spans="1:18" x14ac:dyDescent="0.2">
      <c r="A275" t="s">
        <v>10</v>
      </c>
      <c r="B275">
        <v>28.5</v>
      </c>
      <c r="C275">
        <v>229.35</v>
      </c>
      <c r="D275">
        <v>-5.0543409319999997</v>
      </c>
      <c r="E275">
        <v>-3.7774804120000001</v>
      </c>
      <c r="F275">
        <v>-3.1575258709999998</v>
      </c>
      <c r="H275">
        <v>7.5630481659999997</v>
      </c>
      <c r="I275">
        <v>1925.7064499999999</v>
      </c>
      <c r="J275">
        <v>1241.9626209999999</v>
      </c>
      <c r="K275">
        <v>2985.8751520000001</v>
      </c>
      <c r="L275">
        <f t="shared" si="8"/>
        <v>467505.62369558122</v>
      </c>
      <c r="M275">
        <f t="shared" si="9"/>
        <v>1123957.6767003653</v>
      </c>
      <c r="O275">
        <v>3079.4215809283801</v>
      </c>
      <c r="P275">
        <v>1404.4570019377099</v>
      </c>
      <c r="R275">
        <v>1655.3641527222101</v>
      </c>
    </row>
    <row r="276" spans="1:18" x14ac:dyDescent="0.2">
      <c r="A276" t="s">
        <v>10</v>
      </c>
      <c r="B276">
        <v>28.6</v>
      </c>
      <c r="C276">
        <v>230.39</v>
      </c>
      <c r="D276">
        <v>-3.5283167299999998</v>
      </c>
      <c r="E276">
        <v>-3.843548754</v>
      </c>
      <c r="F276">
        <v>-3.1301243809999999</v>
      </c>
      <c r="H276">
        <v>8.6007446240000007</v>
      </c>
      <c r="I276">
        <v>5435.7056389999998</v>
      </c>
      <c r="J276">
        <v>3505.6969479999998</v>
      </c>
      <c r="K276">
        <v>8428.2515679999997</v>
      </c>
      <c r="L276">
        <f t="shared" si="8"/>
        <v>3724933.5473355334</v>
      </c>
      <c r="M276">
        <f t="shared" si="9"/>
        <v>8955331.1371744722</v>
      </c>
      <c r="O276">
        <v>6146.4747222075703</v>
      </c>
      <c r="P276">
        <v>4909.6143490732402</v>
      </c>
      <c r="R276">
        <v>4529.10700982034</v>
      </c>
    </row>
    <row r="277" spans="1:18" x14ac:dyDescent="0.2">
      <c r="A277" t="s">
        <v>10</v>
      </c>
      <c r="B277">
        <v>28.7</v>
      </c>
      <c r="C277">
        <v>231.42</v>
      </c>
      <c r="D277">
        <v>-4.0381811279999997</v>
      </c>
      <c r="E277">
        <v>-3.8595293000000002</v>
      </c>
      <c r="F277">
        <v>-3.123209948</v>
      </c>
      <c r="H277">
        <v>8.2540368330000007</v>
      </c>
      <c r="I277">
        <v>3843.1085370000001</v>
      </c>
      <c r="J277">
        <v>2478.5694370000001</v>
      </c>
      <c r="K277">
        <v>5958.8741010000003</v>
      </c>
      <c r="L277">
        <f t="shared" si="8"/>
        <v>1861966.9554288099</v>
      </c>
      <c r="M277">
        <f t="shared" si="9"/>
        <v>4476463.9218082391</v>
      </c>
      <c r="O277">
        <v>4778.3319696717499</v>
      </c>
      <c r="P277">
        <v>5330.9829142443996</v>
      </c>
      <c r="R277">
        <v>3317.2284458782801</v>
      </c>
    </row>
    <row r="278" spans="1:18" x14ac:dyDescent="0.2">
      <c r="A278" t="s">
        <v>10</v>
      </c>
      <c r="B278">
        <v>28.8</v>
      </c>
      <c r="C278">
        <v>232.45</v>
      </c>
      <c r="D278">
        <v>-4.3193212949999999</v>
      </c>
      <c r="E278">
        <v>-3.7795605600000002</v>
      </c>
      <c r="F278">
        <v>-2.9704144659999998</v>
      </c>
      <c r="H278">
        <v>8.0628615190000001</v>
      </c>
      <c r="I278">
        <v>3174.3606450000002</v>
      </c>
      <c r="J278">
        <v>2047.268039</v>
      </c>
      <c r="K278">
        <v>4921.9571219999998</v>
      </c>
      <c r="L278">
        <f t="shared" si="8"/>
        <v>1270337.7424998716</v>
      </c>
      <c r="M278">
        <f t="shared" si="9"/>
        <v>3054093.4464228102</v>
      </c>
      <c r="O278">
        <v>4397.4429085307102</v>
      </c>
      <c r="P278">
        <v>2706.0681911035699</v>
      </c>
      <c r="R278">
        <v>2762.4329444170498</v>
      </c>
    </row>
    <row r="279" spans="1:18" x14ac:dyDescent="0.2">
      <c r="A279" t="s">
        <v>10</v>
      </c>
      <c r="B279">
        <v>28.9</v>
      </c>
      <c r="C279">
        <v>233.49</v>
      </c>
      <c r="D279">
        <v>-4.7179735230000004</v>
      </c>
      <c r="E279">
        <v>-3.6704164050000001</v>
      </c>
      <c r="F279">
        <v>-3.0136368689999999</v>
      </c>
      <c r="H279">
        <v>7.7917780040000002</v>
      </c>
      <c r="I279">
        <v>2420.6176270000001</v>
      </c>
      <c r="J279">
        <v>1561.1499940000001</v>
      </c>
      <c r="K279">
        <v>3753.2522300000001</v>
      </c>
      <c r="L279">
        <f t="shared" si="8"/>
        <v>738684.6121746226</v>
      </c>
      <c r="M279">
        <f t="shared" si="9"/>
        <v>1775914.9851129674</v>
      </c>
      <c r="O279">
        <v>3605.95037158181</v>
      </c>
      <c r="P279">
        <v>2317.6959784693199</v>
      </c>
      <c r="R279">
        <v>1901.95219635274</v>
      </c>
    </row>
    <row r="280" spans="1:18" x14ac:dyDescent="0.2">
      <c r="A280" t="s">
        <v>10</v>
      </c>
      <c r="B280">
        <v>29</v>
      </c>
      <c r="C280">
        <v>234.52</v>
      </c>
      <c r="D280">
        <v>-4.9249627330000001</v>
      </c>
      <c r="E280">
        <v>-4.1582716499999997</v>
      </c>
      <c r="F280">
        <v>-3.270249599</v>
      </c>
      <c r="H280">
        <v>7.6510253419999996</v>
      </c>
      <c r="I280">
        <v>2102.800573</v>
      </c>
      <c r="J280">
        <v>1356.177475</v>
      </c>
      <c r="K280">
        <v>3260.46578</v>
      </c>
      <c r="L280">
        <f t="shared" si="8"/>
        <v>557446.05046711769</v>
      </c>
      <c r="M280">
        <f t="shared" si="9"/>
        <v>1340188.731498353</v>
      </c>
      <c r="O280">
        <v>3295.6663010348798</v>
      </c>
      <c r="P280">
        <v>2347.1238122670302</v>
      </c>
      <c r="R280">
        <v>2430.0432614920201</v>
      </c>
    </row>
    <row r="281" spans="1:18" x14ac:dyDescent="0.2">
      <c r="A281" t="s">
        <v>10</v>
      </c>
      <c r="B281">
        <v>29.1</v>
      </c>
      <c r="C281">
        <v>235.55</v>
      </c>
      <c r="D281">
        <v>-5.0633858590000003</v>
      </c>
      <c r="E281">
        <v>-4.1639022460000001</v>
      </c>
      <c r="F281">
        <v>-3.3435998900000001</v>
      </c>
      <c r="H281">
        <v>7.5568976159999997</v>
      </c>
      <c r="I281">
        <v>1913.898645</v>
      </c>
      <c r="J281">
        <v>1234.347311</v>
      </c>
      <c r="K281">
        <v>2967.566738</v>
      </c>
      <c r="L281">
        <f t="shared" si="8"/>
        <v>461790.01554117957</v>
      </c>
      <c r="M281">
        <f t="shared" si="9"/>
        <v>1110216.4502062567</v>
      </c>
      <c r="O281">
        <v>3032.3525155265702</v>
      </c>
      <c r="P281">
        <v>1788.17620761743</v>
      </c>
      <c r="R281">
        <v>2084.0975066186702</v>
      </c>
    </row>
    <row r="282" spans="1:18" x14ac:dyDescent="0.2">
      <c r="A282" t="s">
        <v>10</v>
      </c>
      <c r="B282">
        <v>29.2</v>
      </c>
      <c r="C282">
        <v>236.58</v>
      </c>
      <c r="D282">
        <v>-5.0432076229999998</v>
      </c>
      <c r="E282">
        <v>-4.2639858339999996</v>
      </c>
      <c r="F282">
        <v>-3.1757363320000001</v>
      </c>
      <c r="H282">
        <v>7.5706188159999996</v>
      </c>
      <c r="I282">
        <v>1940.340625</v>
      </c>
      <c r="J282">
        <v>1251.4007670000001</v>
      </c>
      <c r="K282">
        <v>3008.5659519999999</v>
      </c>
      <c r="L282">
        <f t="shared" si="8"/>
        <v>474638.12794106011</v>
      </c>
      <c r="M282">
        <f t="shared" si="9"/>
        <v>1141105.3492442567</v>
      </c>
      <c r="O282">
        <v>3672.6930632715298</v>
      </c>
      <c r="P282">
        <v>2725.3064531647401</v>
      </c>
      <c r="R282">
        <v>2528.0125700889598</v>
      </c>
    </row>
    <row r="283" spans="1:18" x14ac:dyDescent="0.2">
      <c r="A283" t="s">
        <v>10</v>
      </c>
      <c r="B283">
        <v>29.3</v>
      </c>
      <c r="C283">
        <v>237.62</v>
      </c>
      <c r="D283">
        <v>-4.8514850569999997</v>
      </c>
      <c r="E283">
        <v>-3.9760163199999998</v>
      </c>
      <c r="F283">
        <v>-3.2857803489999999</v>
      </c>
      <c r="H283">
        <v>7.700990161</v>
      </c>
      <c r="I283">
        <v>2210.535695</v>
      </c>
      <c r="J283">
        <v>1425.6600249999999</v>
      </c>
      <c r="K283">
        <v>3427.5128519999998</v>
      </c>
      <c r="L283">
        <f t="shared" si="8"/>
        <v>616029.8173579491</v>
      </c>
      <c r="M283">
        <f t="shared" si="9"/>
        <v>1481033.4006598021</v>
      </c>
      <c r="O283">
        <v>3315.2896905167199</v>
      </c>
      <c r="P283">
        <v>1878.5295728475101</v>
      </c>
      <c r="R283">
        <v>2109.52791688041</v>
      </c>
    </row>
    <row r="284" spans="1:18" x14ac:dyDescent="0.2">
      <c r="A284" t="s">
        <v>10</v>
      </c>
      <c r="B284">
        <v>29.4</v>
      </c>
      <c r="C284">
        <v>238.65</v>
      </c>
      <c r="D284">
        <v>-4.3762980919999999</v>
      </c>
      <c r="E284">
        <v>-3.5789780439999999</v>
      </c>
      <c r="F284">
        <v>-3.0417656649999998</v>
      </c>
      <c r="H284">
        <v>8.0241172970000001</v>
      </c>
      <c r="I284">
        <v>3053.724577</v>
      </c>
      <c r="J284">
        <v>1969.4651699999999</v>
      </c>
      <c r="K284">
        <v>4734.9066830000002</v>
      </c>
      <c r="L284">
        <f t="shared" si="8"/>
        <v>1175618.4616679917</v>
      </c>
      <c r="M284">
        <f t="shared" si="9"/>
        <v>2826373.273534596</v>
      </c>
      <c r="O284">
        <v>4152.8211409882397</v>
      </c>
      <c r="P284">
        <v>2640.85502293731</v>
      </c>
      <c r="R284">
        <v>2274.2083972875498</v>
      </c>
    </row>
    <row r="285" spans="1:18" x14ac:dyDescent="0.2">
      <c r="A285" t="s">
        <v>10</v>
      </c>
      <c r="B285">
        <v>29.5</v>
      </c>
      <c r="C285">
        <v>239.68</v>
      </c>
      <c r="D285">
        <v>-4.6306027729999997</v>
      </c>
      <c r="E285">
        <v>-3.7371386919999998</v>
      </c>
      <c r="F285">
        <v>-3.0172813610000002</v>
      </c>
      <c r="H285">
        <v>7.8511901140000004</v>
      </c>
      <c r="I285">
        <v>2568.7896519999999</v>
      </c>
      <c r="J285">
        <v>1656.7118680000001</v>
      </c>
      <c r="K285">
        <v>3982.9981330000001</v>
      </c>
      <c r="L285">
        <f t="shared" si="8"/>
        <v>831885.88406635041</v>
      </c>
      <c r="M285">
        <f t="shared" si="9"/>
        <v>1999985.6277323277</v>
      </c>
      <c r="O285">
        <v>3986.2469440517798</v>
      </c>
      <c r="P285">
        <v>2555.2114343770199</v>
      </c>
      <c r="R285">
        <v>2042.2644970512299</v>
      </c>
    </row>
    <row r="286" spans="1:18" x14ac:dyDescent="0.2">
      <c r="A286" t="s">
        <v>10</v>
      </c>
      <c r="B286">
        <v>29.6</v>
      </c>
      <c r="C286">
        <v>240.72</v>
      </c>
      <c r="D286">
        <v>-4.4832285150000004</v>
      </c>
      <c r="E286">
        <v>-3.3812884360000002</v>
      </c>
      <c r="F286">
        <v>-3.0869838230000002</v>
      </c>
      <c r="H286">
        <v>7.95140461</v>
      </c>
      <c r="I286">
        <v>2839.5606250000001</v>
      </c>
      <c r="J286">
        <v>1831.3425480000001</v>
      </c>
      <c r="K286">
        <v>4402.83799</v>
      </c>
      <c r="L286">
        <f t="shared" si="8"/>
        <v>1016503.6907895779</v>
      </c>
      <c r="M286">
        <f t="shared" si="9"/>
        <v>2443836.1199213429</v>
      </c>
      <c r="O286">
        <v>3501.0685042402201</v>
      </c>
      <c r="P286">
        <v>1932.27596279009</v>
      </c>
      <c r="R286">
        <v>1811.92036844208</v>
      </c>
    </row>
    <row r="287" spans="1:18" x14ac:dyDescent="0.2">
      <c r="A287" t="s">
        <v>10</v>
      </c>
      <c r="B287">
        <v>29.7</v>
      </c>
      <c r="C287">
        <v>241.75</v>
      </c>
      <c r="D287">
        <v>-4.6020331949999997</v>
      </c>
      <c r="E287">
        <v>-3.5340746479999998</v>
      </c>
      <c r="F287">
        <v>-3.1051092059999998</v>
      </c>
      <c r="H287">
        <v>7.870617427</v>
      </c>
      <c r="I287">
        <v>2619.1822440000001</v>
      </c>
      <c r="J287">
        <v>1689.2120010000001</v>
      </c>
      <c r="K287">
        <v>4061.1336080000001</v>
      </c>
      <c r="L287">
        <f t="shared" si="8"/>
        <v>864844.652865479</v>
      </c>
      <c r="M287">
        <f t="shared" si="9"/>
        <v>2079223.7361414605</v>
      </c>
      <c r="O287">
        <v>3493.75161135604</v>
      </c>
      <c r="P287">
        <v>1855.0646615327901</v>
      </c>
      <c r="R287">
        <v>1785.9646252832399</v>
      </c>
    </row>
    <row r="288" spans="1:18" x14ac:dyDescent="0.2">
      <c r="A288" t="s">
        <v>10</v>
      </c>
      <c r="B288">
        <v>29.8</v>
      </c>
      <c r="C288">
        <v>242.78</v>
      </c>
      <c r="D288">
        <v>-3.7004863609999998</v>
      </c>
      <c r="E288">
        <v>-3.6619310839999999</v>
      </c>
      <c r="F288">
        <v>-3.251937667</v>
      </c>
      <c r="H288">
        <v>8.4836692750000005</v>
      </c>
      <c r="I288">
        <v>4835.1589130000002</v>
      </c>
      <c r="J288">
        <v>3118.3811209999999</v>
      </c>
      <c r="K288">
        <v>7497.0828799999999</v>
      </c>
      <c r="L288">
        <f t="shared" si="8"/>
        <v>2947325.9871043963</v>
      </c>
      <c r="M288">
        <f t="shared" si="9"/>
        <v>7085839.2060890161</v>
      </c>
      <c r="O288">
        <v>5144.6625333443299</v>
      </c>
      <c r="P288">
        <v>3364.8239884877198</v>
      </c>
      <c r="R288">
        <v>3455.6514845551101</v>
      </c>
    </row>
    <row r="289" spans="1:18" x14ac:dyDescent="0.2">
      <c r="A289" t="s">
        <v>10</v>
      </c>
      <c r="B289">
        <v>29.9</v>
      </c>
      <c r="C289">
        <v>243.81</v>
      </c>
      <c r="D289">
        <v>-4.5772849820000001</v>
      </c>
      <c r="E289">
        <v>-3.7238674920000001</v>
      </c>
      <c r="F289">
        <v>-3.255529143</v>
      </c>
      <c r="H289">
        <v>7.8874462120000004</v>
      </c>
      <c r="I289">
        <v>2663.6328739999999</v>
      </c>
      <c r="J289">
        <v>1717.8799329999999</v>
      </c>
      <c r="K289">
        <v>4130.0558639999999</v>
      </c>
      <c r="L289">
        <f t="shared" si="8"/>
        <v>894448.62541014946</v>
      </c>
      <c r="M289">
        <f t="shared" si="9"/>
        <v>2150396.3856005403</v>
      </c>
      <c r="O289">
        <v>3195.2297710923399</v>
      </c>
      <c r="P289">
        <v>2452.9817348505198</v>
      </c>
      <c r="R289">
        <v>2144.4144929223698</v>
      </c>
    </row>
    <row r="290" spans="1:18" x14ac:dyDescent="0.2">
      <c r="A290" t="s">
        <v>10</v>
      </c>
      <c r="B290">
        <v>30</v>
      </c>
      <c r="C290">
        <v>244.85</v>
      </c>
      <c r="D290">
        <v>-4.9761519359999999</v>
      </c>
      <c r="E290">
        <v>-3.7855207489999998</v>
      </c>
      <c r="F290">
        <v>-3.2129076369999998</v>
      </c>
      <c r="H290">
        <v>7.6162166840000003</v>
      </c>
      <c r="I290">
        <v>2030.8641749999999</v>
      </c>
      <c r="J290">
        <v>1309.7829079999999</v>
      </c>
      <c r="K290">
        <v>3148.9258810000001</v>
      </c>
      <c r="L290">
        <f t="shared" si="8"/>
        <v>519958.19361832534</v>
      </c>
      <c r="M290">
        <f t="shared" si="9"/>
        <v>1250061.9784236308</v>
      </c>
      <c r="O290">
        <v>2851.10148247912</v>
      </c>
      <c r="P290">
        <v>1519.2297800469901</v>
      </c>
      <c r="R290">
        <v>1792.96053038231</v>
      </c>
    </row>
    <row r="291" spans="1:18" x14ac:dyDescent="0.2">
      <c r="A291" t="s">
        <v>10</v>
      </c>
      <c r="B291">
        <v>30.1</v>
      </c>
      <c r="C291">
        <v>245.85</v>
      </c>
      <c r="D291">
        <v>-4.8295027739999998</v>
      </c>
      <c r="E291">
        <v>-3.916293708</v>
      </c>
      <c r="F291">
        <v>-3.0796342459999999</v>
      </c>
      <c r="H291">
        <v>7.7159381140000001</v>
      </c>
      <c r="I291">
        <v>2243.8268750000002</v>
      </c>
      <c r="J291">
        <v>1447.1307959999999</v>
      </c>
      <c r="K291">
        <v>3479.1319910000002</v>
      </c>
      <c r="L291">
        <f t="shared" si="8"/>
        <v>634724.64229397464</v>
      </c>
      <c r="M291">
        <f t="shared" si="9"/>
        <v>1525978.7296157735</v>
      </c>
      <c r="O291">
        <v>3502.8997942779201</v>
      </c>
      <c r="P291">
        <v>2119.50620592825</v>
      </c>
      <c r="R291">
        <v>2227.32300955452</v>
      </c>
    </row>
    <row r="292" spans="1:18" x14ac:dyDescent="0.2">
      <c r="A292" t="s">
        <v>10</v>
      </c>
      <c r="B292">
        <v>30.2</v>
      </c>
      <c r="C292">
        <v>246.86</v>
      </c>
      <c r="D292">
        <v>-4.8207802769999999</v>
      </c>
      <c r="E292">
        <v>-4.1199308759999997</v>
      </c>
      <c r="F292">
        <v>-3.2051758499999998</v>
      </c>
      <c r="H292">
        <v>7.7218694120000002</v>
      </c>
      <c r="I292">
        <v>2257.1752289999999</v>
      </c>
      <c r="J292">
        <v>1455.7396659999999</v>
      </c>
      <c r="K292">
        <v>3499.8290790000001</v>
      </c>
      <c r="L292">
        <f t="shared" si="8"/>
        <v>642298.96164112701</v>
      </c>
      <c r="M292">
        <f t="shared" si="9"/>
        <v>1544188.5909198229</v>
      </c>
      <c r="O292">
        <v>3304.2140293246098</v>
      </c>
      <c r="P292">
        <v>2579.0944497568498</v>
      </c>
      <c r="R292">
        <v>2422.2803791487399</v>
      </c>
    </row>
    <row r="293" spans="1:18" x14ac:dyDescent="0.2">
      <c r="A293" t="s">
        <v>10</v>
      </c>
      <c r="B293">
        <v>30.3</v>
      </c>
      <c r="C293">
        <v>247.87</v>
      </c>
      <c r="D293">
        <v>-4.7303195850000002</v>
      </c>
      <c r="E293">
        <v>-3.797346353</v>
      </c>
      <c r="F293">
        <v>-3.3255061760000002</v>
      </c>
      <c r="H293">
        <v>7.7833826820000001</v>
      </c>
      <c r="I293">
        <v>2400.3808279999998</v>
      </c>
      <c r="J293">
        <v>1548.0984989999999</v>
      </c>
      <c r="K293">
        <v>3721.874366</v>
      </c>
      <c r="L293">
        <f t="shared" si="8"/>
        <v>726385.16832566401</v>
      </c>
      <c r="M293">
        <f t="shared" si="9"/>
        <v>1746345.170975758</v>
      </c>
      <c r="O293">
        <v>2860.42093465166</v>
      </c>
      <c r="P293">
        <v>1986.258777112</v>
      </c>
      <c r="R293">
        <v>2033.48005475389</v>
      </c>
    </row>
    <row r="294" spans="1:18" x14ac:dyDescent="0.2">
      <c r="A294" t="s">
        <v>10</v>
      </c>
      <c r="B294">
        <v>30.4</v>
      </c>
      <c r="C294">
        <v>248.88</v>
      </c>
      <c r="D294">
        <v>-4.8138922979999998</v>
      </c>
      <c r="E294">
        <v>-4.0682986420000002</v>
      </c>
      <c r="F294">
        <v>-3.061353542</v>
      </c>
      <c r="H294">
        <v>7.7265532370000001</v>
      </c>
      <c r="I294">
        <v>2267.772242</v>
      </c>
      <c r="J294">
        <v>1462.5740900000001</v>
      </c>
      <c r="K294">
        <v>3516.2601180000001</v>
      </c>
      <c r="L294">
        <f t="shared" si="8"/>
        <v>648344.06398421503</v>
      </c>
      <c r="M294">
        <f t="shared" si="9"/>
        <v>1558721.9765189916</v>
      </c>
      <c r="O294">
        <v>3649.7175982618901</v>
      </c>
      <c r="P294">
        <v>3328.02176274966</v>
      </c>
      <c r="R294">
        <v>2495.4518917557398</v>
      </c>
    </row>
    <row r="295" spans="1:18" x14ac:dyDescent="0.2">
      <c r="A295" t="s">
        <v>10</v>
      </c>
      <c r="B295">
        <v>30.5</v>
      </c>
      <c r="C295">
        <v>249.88</v>
      </c>
      <c r="D295">
        <v>-5.0397085419999996</v>
      </c>
      <c r="E295">
        <v>-4.0817961350000003</v>
      </c>
      <c r="F295">
        <v>-3.1951985070000002</v>
      </c>
      <c r="H295">
        <v>7.5729981909999999</v>
      </c>
      <c r="I295">
        <v>1944.9629199999999</v>
      </c>
      <c r="J295">
        <v>1254.381864</v>
      </c>
      <c r="K295">
        <v>3015.732982</v>
      </c>
      <c r="L295">
        <f t="shared" si="8"/>
        <v>476902.19490607514</v>
      </c>
      <c r="M295">
        <f t="shared" si="9"/>
        <v>1146548.525675484</v>
      </c>
      <c r="O295">
        <v>3170.9180417370599</v>
      </c>
      <c r="P295">
        <v>2110.8404975059898</v>
      </c>
      <c r="R295">
        <v>2228.6763413689901</v>
      </c>
    </row>
    <row r="296" spans="1:18" x14ac:dyDescent="0.2">
      <c r="A296" t="s">
        <v>10</v>
      </c>
      <c r="B296">
        <v>30.6</v>
      </c>
      <c r="C296">
        <v>250.89</v>
      </c>
      <c r="D296">
        <v>-4.9223839409999997</v>
      </c>
      <c r="E296">
        <v>-4.1334188369999998</v>
      </c>
      <c r="F296">
        <v>-3.1094352860000001</v>
      </c>
      <c r="H296">
        <v>7.6527789200000003</v>
      </c>
      <c r="I296">
        <v>2106.4912340000001</v>
      </c>
      <c r="J296">
        <v>1358.557726</v>
      </c>
      <c r="K296">
        <v>3266.188279</v>
      </c>
      <c r="L296">
        <f t="shared" si="8"/>
        <v>559404.53238918621</v>
      </c>
      <c r="M296">
        <f t="shared" si="9"/>
        <v>1344897.2361817318</v>
      </c>
      <c r="O296">
        <v>3527.4133708303402</v>
      </c>
      <c r="P296">
        <v>3034.5227824919398</v>
      </c>
      <c r="R296">
        <v>2368.7702558138899</v>
      </c>
    </row>
    <row r="297" spans="1:18" x14ac:dyDescent="0.2">
      <c r="A297" t="s">
        <v>10</v>
      </c>
      <c r="B297">
        <v>30.7</v>
      </c>
      <c r="C297">
        <v>251.9</v>
      </c>
      <c r="D297">
        <v>-4.5268081640000002</v>
      </c>
      <c r="E297">
        <v>-4.0226715280000001</v>
      </c>
      <c r="F297">
        <v>-2.988746914</v>
      </c>
      <c r="H297">
        <v>7.9217704480000002</v>
      </c>
      <c r="I297">
        <v>2756.64723</v>
      </c>
      <c r="J297">
        <v>1777.8684900000001</v>
      </c>
      <c r="K297">
        <v>4274.277873</v>
      </c>
      <c r="L297">
        <f t="shared" si="8"/>
        <v>958007.82187598757</v>
      </c>
      <c r="M297">
        <f t="shared" si="9"/>
        <v>2303202.7685725931</v>
      </c>
      <c r="O297">
        <v>4306.0131786059301</v>
      </c>
      <c r="P297">
        <v>3775.74464195683</v>
      </c>
      <c r="R297">
        <v>2843.0723896434201</v>
      </c>
    </row>
    <row r="298" spans="1:18" x14ac:dyDescent="0.2">
      <c r="A298" t="s">
        <v>10</v>
      </c>
      <c r="B298">
        <v>30.8</v>
      </c>
      <c r="C298">
        <v>252.9</v>
      </c>
      <c r="D298">
        <v>-4.6428401109999999</v>
      </c>
      <c r="E298">
        <v>-4.1328412749999996</v>
      </c>
      <c r="F298">
        <v>-3.1695343720000002</v>
      </c>
      <c r="H298">
        <v>7.8428687249999998</v>
      </c>
      <c r="I298">
        <v>2547.5024440000002</v>
      </c>
      <c r="J298">
        <v>1642.9829239999999</v>
      </c>
      <c r="K298">
        <v>3949.9915729999998</v>
      </c>
      <c r="L298">
        <f t="shared" si="8"/>
        <v>818155.56206103088</v>
      </c>
      <c r="M298">
        <f t="shared" si="9"/>
        <v>1966975.7569631776</v>
      </c>
      <c r="O298">
        <v>3733.3874358715502</v>
      </c>
      <c r="P298">
        <v>2993.4413478735501</v>
      </c>
      <c r="R298">
        <v>2778.1580085299502</v>
      </c>
    </row>
    <row r="299" spans="1:18" x14ac:dyDescent="0.2">
      <c r="A299" t="s">
        <v>10</v>
      </c>
      <c r="B299">
        <v>30.9</v>
      </c>
      <c r="C299">
        <v>253.91</v>
      </c>
      <c r="D299">
        <v>-4.1503124900000001</v>
      </c>
      <c r="E299">
        <v>-3.8954862050000001</v>
      </c>
      <c r="F299">
        <v>-3.1152424430000001</v>
      </c>
      <c r="H299">
        <v>8.1777875069999997</v>
      </c>
      <c r="I299">
        <v>3560.9673229999999</v>
      </c>
      <c r="J299">
        <v>2296.6056480000002</v>
      </c>
      <c r="K299">
        <v>5521.4042870000003</v>
      </c>
      <c r="L299">
        <f t="shared" si="8"/>
        <v>1598610.4452088047</v>
      </c>
      <c r="M299">
        <f t="shared" si="9"/>
        <v>3843313.0898175389</v>
      </c>
      <c r="O299">
        <v>4311.7127588543499</v>
      </c>
      <c r="P299">
        <v>3483.5052538670402</v>
      </c>
      <c r="R299">
        <v>3341.44430532972</v>
      </c>
    </row>
    <row r="300" spans="1:18" x14ac:dyDescent="0.2">
      <c r="A300" t="s">
        <v>10</v>
      </c>
      <c r="B300">
        <v>31</v>
      </c>
      <c r="C300">
        <v>254.92</v>
      </c>
      <c r="D300">
        <v>-4.7107864829999997</v>
      </c>
      <c r="E300">
        <v>-3.8870191200000002</v>
      </c>
      <c r="F300">
        <v>-2.9805726020000001</v>
      </c>
      <c r="H300">
        <v>7.7966651919999999</v>
      </c>
      <c r="I300">
        <v>2432.4765929999999</v>
      </c>
      <c r="J300">
        <v>1568.7982999999999</v>
      </c>
      <c r="K300">
        <v>3771.6399719999999</v>
      </c>
      <c r="L300">
        <f t="shared" si="8"/>
        <v>745940.19379939372</v>
      </c>
      <c r="M300">
        <f t="shared" si="9"/>
        <v>1793358.5556546978</v>
      </c>
      <c r="O300">
        <v>3829.6588867120699</v>
      </c>
      <c r="P300">
        <v>2849.08123570933</v>
      </c>
      <c r="R300">
        <v>2319.9908678003399</v>
      </c>
    </row>
    <row r="301" spans="1:18" x14ac:dyDescent="0.2">
      <c r="A301" t="s">
        <v>10</v>
      </c>
      <c r="B301">
        <v>31.1</v>
      </c>
      <c r="C301">
        <v>255.93</v>
      </c>
      <c r="D301">
        <v>-4.8990967660000004</v>
      </c>
      <c r="E301">
        <v>-4.0819437540000001</v>
      </c>
      <c r="F301">
        <v>-2.9983317469999999</v>
      </c>
      <c r="H301">
        <v>7.6686141990000003</v>
      </c>
      <c r="I301">
        <v>2140.1136179999999</v>
      </c>
      <c r="J301">
        <v>1380.2421019999999</v>
      </c>
      <c r="K301">
        <v>3318.32096</v>
      </c>
      <c r="L301">
        <f t="shared" si="8"/>
        <v>577404.72082813818</v>
      </c>
      <c r="M301">
        <f t="shared" si="9"/>
        <v>1388172.5407427053</v>
      </c>
      <c r="O301">
        <v>3743.6438080947801</v>
      </c>
      <c r="P301">
        <v>2778.2608680940102</v>
      </c>
      <c r="R301">
        <v>2349.60189777399</v>
      </c>
    </row>
    <row r="302" spans="1:18" x14ac:dyDescent="0.2">
      <c r="A302" t="s">
        <v>10</v>
      </c>
      <c r="B302">
        <v>31.2</v>
      </c>
      <c r="C302">
        <v>256.93</v>
      </c>
      <c r="D302">
        <v>-4.6733885639999997</v>
      </c>
      <c r="E302">
        <v>-4.05187104</v>
      </c>
      <c r="F302">
        <v>-2.8932167099999999</v>
      </c>
      <c r="H302">
        <v>7.8220957760000003</v>
      </c>
      <c r="I302">
        <v>2495.1291649999998</v>
      </c>
      <c r="J302">
        <v>1609.205369</v>
      </c>
      <c r="K302">
        <v>3868.7849740000001</v>
      </c>
      <c r="L302">
        <f t="shared" si="8"/>
        <v>784860.9723190493</v>
      </c>
      <c r="M302">
        <f t="shared" si="9"/>
        <v>1886930.2815994453</v>
      </c>
      <c r="O302">
        <v>4187.1182039863997</v>
      </c>
      <c r="P302">
        <v>3606.8557945697398</v>
      </c>
      <c r="R302">
        <v>2862.7790031332102</v>
      </c>
    </row>
    <row r="303" spans="1:18" x14ac:dyDescent="0.2">
      <c r="A303" t="s">
        <v>10</v>
      </c>
      <c r="B303">
        <v>31.3</v>
      </c>
      <c r="C303">
        <v>257.94</v>
      </c>
      <c r="D303">
        <v>-4.5590193929999998</v>
      </c>
      <c r="E303">
        <v>-3.8948597490000001</v>
      </c>
      <c r="F303">
        <v>-2.9017636059999998</v>
      </c>
      <c r="H303">
        <v>7.899866813</v>
      </c>
      <c r="I303">
        <v>2696.9231089999998</v>
      </c>
      <c r="J303">
        <v>1739.350093</v>
      </c>
      <c r="K303">
        <v>4181.6735360000002</v>
      </c>
      <c r="L303">
        <f t="shared" si="8"/>
        <v>916946.08097133588</v>
      </c>
      <c r="M303">
        <f t="shared" si="9"/>
        <v>2204483.8304766836</v>
      </c>
      <c r="O303">
        <v>4193.5316630673897</v>
      </c>
      <c r="P303">
        <v>3297.95687481497</v>
      </c>
      <c r="R303">
        <v>2592.54391061655</v>
      </c>
    </row>
    <row r="304" spans="1:18" x14ac:dyDescent="0.2">
      <c r="A304" t="s">
        <v>10</v>
      </c>
      <c r="B304">
        <v>31.4</v>
      </c>
      <c r="C304">
        <v>258.95</v>
      </c>
      <c r="D304">
        <v>-4.4171301820000002</v>
      </c>
      <c r="E304">
        <v>-3.8748883620000001</v>
      </c>
      <c r="F304">
        <v>-3.1633545559999998</v>
      </c>
      <c r="H304">
        <v>7.9963514760000001</v>
      </c>
      <c r="I304">
        <v>2970.1017080000001</v>
      </c>
      <c r="J304">
        <v>1915.533545</v>
      </c>
      <c r="K304">
        <v>4605.2465009999996</v>
      </c>
      <c r="L304">
        <f t="shared" si="8"/>
        <v>1112114.0104131948</v>
      </c>
      <c r="M304">
        <f t="shared" si="9"/>
        <v>2673698.494075011</v>
      </c>
      <c r="O304">
        <v>3616.2462445368601</v>
      </c>
      <c r="P304">
        <v>3494.5629315637002</v>
      </c>
      <c r="R304">
        <v>2790.2155373587502</v>
      </c>
    </row>
    <row r="305" spans="1:18" x14ac:dyDescent="0.2">
      <c r="A305" t="s">
        <v>10</v>
      </c>
      <c r="B305">
        <v>31.5</v>
      </c>
      <c r="C305">
        <v>259.95</v>
      </c>
      <c r="D305">
        <v>-4.8218590880000001</v>
      </c>
      <c r="E305">
        <v>-3.8550160770000002</v>
      </c>
      <c r="F305">
        <v>-3.202942432</v>
      </c>
      <c r="H305">
        <v>7.7211358199999998</v>
      </c>
      <c r="I305">
        <v>2255.5199910000001</v>
      </c>
      <c r="J305">
        <v>1454.672139</v>
      </c>
      <c r="K305">
        <v>3497.2625750000002</v>
      </c>
      <c r="L305">
        <f t="shared" si="8"/>
        <v>641357.28205301403</v>
      </c>
      <c r="M305">
        <f t="shared" si="9"/>
        <v>1541924.6449189973</v>
      </c>
      <c r="O305">
        <v>3025.8061325642998</v>
      </c>
      <c r="P305">
        <v>2375.4904562372099</v>
      </c>
      <c r="R305">
        <v>2090.85747417833</v>
      </c>
    </row>
    <row r="306" spans="1:18" x14ac:dyDescent="0.2">
      <c r="A306" t="s">
        <v>10</v>
      </c>
      <c r="B306">
        <v>31.6</v>
      </c>
      <c r="C306">
        <v>260.95999999999998</v>
      </c>
      <c r="D306">
        <v>-4.7268181299999998</v>
      </c>
      <c r="E306">
        <v>-3.86338523</v>
      </c>
      <c r="F306">
        <v>-3.080446963</v>
      </c>
      <c r="H306">
        <v>7.7857636719999999</v>
      </c>
      <c r="I306">
        <v>2406.1029189999999</v>
      </c>
      <c r="J306">
        <v>1551.7888969999999</v>
      </c>
      <c r="K306">
        <v>3730.7466680000002</v>
      </c>
      <c r="L306">
        <f t="shared" si="8"/>
        <v>729852.44818581652</v>
      </c>
      <c r="M306">
        <f t="shared" si="9"/>
        <v>1754681.0617647758</v>
      </c>
      <c r="O306">
        <v>3364.71980662127</v>
      </c>
      <c r="P306">
        <v>2293.8657793213401</v>
      </c>
      <c r="R306">
        <v>2261.6749612508602</v>
      </c>
    </row>
    <row r="307" spans="1:18" x14ac:dyDescent="0.2">
      <c r="A307" t="s">
        <v>10</v>
      </c>
      <c r="B307">
        <v>31.7</v>
      </c>
      <c r="C307">
        <v>261.97000000000003</v>
      </c>
      <c r="D307">
        <v>-3.5805997299999999</v>
      </c>
      <c r="E307">
        <v>-3.5930222500000002</v>
      </c>
      <c r="F307">
        <v>-2.849597916</v>
      </c>
      <c r="H307">
        <v>8.5651921840000007</v>
      </c>
      <c r="I307">
        <v>5245.8479900000002</v>
      </c>
      <c r="J307">
        <v>3383.2504009999998</v>
      </c>
      <c r="K307">
        <v>8133.8706469999997</v>
      </c>
      <c r="L307">
        <f t="shared" si="8"/>
        <v>3469269.7785486146</v>
      </c>
      <c r="M307">
        <f t="shared" si="9"/>
        <v>8340674.8673453368</v>
      </c>
      <c r="O307">
        <v>6132.45826713524</v>
      </c>
      <c r="P307">
        <v>4970.7238504099196</v>
      </c>
      <c r="R307">
        <v>3723.6986918223602</v>
      </c>
    </row>
    <row r="308" spans="1:18" x14ac:dyDescent="0.2">
      <c r="A308" t="s">
        <v>10</v>
      </c>
      <c r="B308">
        <v>31.8</v>
      </c>
      <c r="C308">
        <v>262.98</v>
      </c>
      <c r="D308">
        <v>-3.871881052</v>
      </c>
      <c r="E308">
        <v>-3.7971901589999999</v>
      </c>
      <c r="F308">
        <v>-3.2354122080000001</v>
      </c>
      <c r="H308">
        <v>8.3671208850000003</v>
      </c>
      <c r="I308">
        <v>4303.2287180000003</v>
      </c>
      <c r="J308">
        <v>2775.3187509999998</v>
      </c>
      <c r="K308">
        <v>6672.3065230000002</v>
      </c>
      <c r="L308">
        <f t="shared" si="8"/>
        <v>2334508.8672579424</v>
      </c>
      <c r="M308">
        <f t="shared" si="9"/>
        <v>5612529.6461436171</v>
      </c>
      <c r="O308">
        <v>4457.4737374973902</v>
      </c>
      <c r="P308">
        <v>4629.0306615465397</v>
      </c>
      <c r="R308">
        <v>3568.9939209801801</v>
      </c>
    </row>
    <row r="309" spans="1:18" x14ac:dyDescent="0.2">
      <c r="A309" t="s">
        <v>10</v>
      </c>
      <c r="B309">
        <v>31.9</v>
      </c>
      <c r="C309">
        <v>263.98</v>
      </c>
      <c r="D309">
        <v>-4.3671101090000004</v>
      </c>
      <c r="E309">
        <v>-3.7707304810000002</v>
      </c>
      <c r="F309">
        <v>-3.3137344350000002</v>
      </c>
      <c r="H309">
        <v>8.0303651259999995</v>
      </c>
      <c r="I309">
        <v>3072.8634499999998</v>
      </c>
      <c r="J309">
        <v>1981.8085699999999</v>
      </c>
      <c r="K309">
        <v>4764.5821740000001</v>
      </c>
      <c r="L309">
        <f t="shared" si="8"/>
        <v>1190400.7511718143</v>
      </c>
      <c r="M309">
        <f t="shared" si="9"/>
        <v>2861912.2411321891</v>
      </c>
      <c r="O309">
        <v>3356.73258661725</v>
      </c>
      <c r="P309">
        <v>2825.14465466816</v>
      </c>
      <c r="R309">
        <v>2471.0466874960798</v>
      </c>
    </row>
    <row r="310" spans="1:18" x14ac:dyDescent="0.2">
      <c r="A310" t="s">
        <v>10</v>
      </c>
      <c r="B310">
        <v>32</v>
      </c>
      <c r="C310">
        <v>264.99</v>
      </c>
      <c r="D310">
        <v>-4.1360127589999998</v>
      </c>
      <c r="E310">
        <v>-3.8583008589999999</v>
      </c>
      <c r="F310">
        <v>-3.3616026149999998</v>
      </c>
      <c r="H310">
        <v>8.1875113240000008</v>
      </c>
      <c r="I310">
        <v>3595.7624139999998</v>
      </c>
      <c r="J310">
        <v>2319.0463490000002</v>
      </c>
      <c r="K310">
        <v>5575.3552920000002</v>
      </c>
      <c r="L310">
        <f t="shared" si="8"/>
        <v>1630003.9106290832</v>
      </c>
      <c r="M310">
        <f t="shared" si="9"/>
        <v>3918787.9626283245</v>
      </c>
      <c r="O310">
        <v>3662.2693212522499</v>
      </c>
      <c r="P310">
        <v>3027.6853700523802</v>
      </c>
      <c r="R310">
        <v>2984.03360496094</v>
      </c>
    </row>
    <row r="311" spans="1:18" x14ac:dyDescent="0.2">
      <c r="A311" t="s">
        <v>10</v>
      </c>
      <c r="B311">
        <v>32.1</v>
      </c>
      <c r="C311">
        <v>266</v>
      </c>
      <c r="D311">
        <v>-4.5766182840000003</v>
      </c>
      <c r="E311">
        <v>-3.9127007420000002</v>
      </c>
      <c r="F311">
        <v>-3.1372318360000002</v>
      </c>
      <c r="H311">
        <v>7.8878995669999998</v>
      </c>
      <c r="I311">
        <v>2664.8407179999999</v>
      </c>
      <c r="J311">
        <v>1718.6589180000001</v>
      </c>
      <c r="K311">
        <v>4131.9286679999996</v>
      </c>
      <c r="L311">
        <f t="shared" si="8"/>
        <v>895259.99865123967</v>
      </c>
      <c r="M311">
        <f t="shared" si="9"/>
        <v>2152347.0530352015</v>
      </c>
      <c r="O311">
        <v>3531.9609745748198</v>
      </c>
      <c r="P311">
        <v>3347.6141724755798</v>
      </c>
      <c r="R311">
        <v>2605.6538585172998</v>
      </c>
    </row>
    <row r="312" spans="1:18" x14ac:dyDescent="0.2">
      <c r="A312" t="s">
        <v>10</v>
      </c>
      <c r="B312">
        <v>32.200000000000003</v>
      </c>
      <c r="C312">
        <v>267</v>
      </c>
      <c r="D312">
        <v>-4.5980076670000001</v>
      </c>
      <c r="E312">
        <v>-3.758445638</v>
      </c>
      <c r="F312">
        <v>-2.947117253</v>
      </c>
      <c r="H312">
        <v>7.8733547860000002</v>
      </c>
      <c r="I312">
        <v>2626.3617079999999</v>
      </c>
      <c r="J312">
        <v>1693.8423150000001</v>
      </c>
      <c r="K312">
        <v>4072.2656179999999</v>
      </c>
      <c r="L312">
        <f t="shared" si="8"/>
        <v>869592.41832108807</v>
      </c>
      <c r="M312">
        <f t="shared" si="9"/>
        <v>2090638.1169532882</v>
      </c>
      <c r="O312">
        <v>3947.1244657377301</v>
      </c>
      <c r="P312">
        <v>3241.3582706557099</v>
      </c>
      <c r="R312">
        <v>2269.9388161526099</v>
      </c>
    </row>
    <row r="313" spans="1:18" x14ac:dyDescent="0.2">
      <c r="A313" t="s">
        <v>10</v>
      </c>
      <c r="B313">
        <v>32.299999999999997</v>
      </c>
      <c r="C313">
        <v>268.01</v>
      </c>
      <c r="D313">
        <v>-4.6137597990000003</v>
      </c>
      <c r="E313">
        <v>-3.7350773469999998</v>
      </c>
      <c r="F313">
        <v>-3.110159388</v>
      </c>
      <c r="H313">
        <v>7.8626433369999997</v>
      </c>
      <c r="I313">
        <v>2598.3796980000002</v>
      </c>
      <c r="J313">
        <v>1675.7956340000001</v>
      </c>
      <c r="K313">
        <v>4028.8785330000001</v>
      </c>
      <c r="L313">
        <f t="shared" si="8"/>
        <v>851161.35514675628</v>
      </c>
      <c r="M313">
        <f t="shared" si="9"/>
        <v>2046326.9169363568</v>
      </c>
      <c r="O313">
        <v>3373.1867859741101</v>
      </c>
      <c r="P313">
        <v>2349.1347832336501</v>
      </c>
      <c r="R313">
        <v>2044.4015319024099</v>
      </c>
    </row>
    <row r="314" spans="1:18" x14ac:dyDescent="0.2">
      <c r="A314" t="s">
        <v>10</v>
      </c>
      <c r="B314">
        <v>32.4</v>
      </c>
      <c r="C314">
        <v>269.02</v>
      </c>
      <c r="D314">
        <v>-3.3056448899999999</v>
      </c>
      <c r="E314">
        <v>-3.527909578</v>
      </c>
      <c r="F314">
        <v>-2.9913562740000001</v>
      </c>
      <c r="H314">
        <v>8.7521614749999994</v>
      </c>
      <c r="I314">
        <v>6324.3432540000003</v>
      </c>
      <c r="J314">
        <v>4078.8137390000002</v>
      </c>
      <c r="K314">
        <v>9806.1152469999997</v>
      </c>
      <c r="L314">
        <f t="shared" si="8"/>
        <v>5042402.8027361361</v>
      </c>
      <c r="M314">
        <f t="shared" si="9"/>
        <v>12122736.211239187</v>
      </c>
      <c r="O314">
        <v>6664.28620135238</v>
      </c>
      <c r="P314">
        <v>4323.6622955819603</v>
      </c>
      <c r="R314">
        <v>4165.6004667450898</v>
      </c>
    </row>
    <row r="315" spans="1:18" x14ac:dyDescent="0.2">
      <c r="A315" t="s">
        <v>10</v>
      </c>
      <c r="B315">
        <v>32.5</v>
      </c>
      <c r="C315">
        <v>270.02999999999997</v>
      </c>
      <c r="D315">
        <v>-4.4369010539999998</v>
      </c>
      <c r="E315">
        <v>-3.8148117949999998</v>
      </c>
      <c r="F315">
        <v>-3.0892499560000002</v>
      </c>
      <c r="H315">
        <v>7.9829072830000003</v>
      </c>
      <c r="I315">
        <v>2930.438306</v>
      </c>
      <c r="J315">
        <v>1889.953082</v>
      </c>
      <c r="K315">
        <v>4543.74701</v>
      </c>
      <c r="L315">
        <f t="shared" si="8"/>
        <v>1082609.5013623303</v>
      </c>
      <c r="M315">
        <f t="shared" si="9"/>
        <v>2602764.9744021599</v>
      </c>
      <c r="O315">
        <v>3730.3755367389399</v>
      </c>
      <c r="P315">
        <v>2698.00044449293</v>
      </c>
      <c r="R315">
        <v>2538.0282854596799</v>
      </c>
    </row>
    <row r="316" spans="1:18" x14ac:dyDescent="0.2">
      <c r="A316" t="s">
        <v>10</v>
      </c>
      <c r="B316">
        <v>32.6</v>
      </c>
      <c r="C316">
        <v>271.02999999999997</v>
      </c>
      <c r="D316">
        <v>-4.6374928149999999</v>
      </c>
      <c r="E316">
        <v>-3.8618694119999999</v>
      </c>
      <c r="F316">
        <v>-3.2058617790000001</v>
      </c>
      <c r="H316">
        <v>7.846504886</v>
      </c>
      <c r="I316">
        <v>2556.7824350000001</v>
      </c>
      <c r="J316">
        <v>1648.9679490000001</v>
      </c>
      <c r="K316">
        <v>3964.3805240000002</v>
      </c>
      <c r="L316">
        <f t="shared" si="8"/>
        <v>824127.14099144412</v>
      </c>
      <c r="M316">
        <f t="shared" si="9"/>
        <v>1981332.3801564521</v>
      </c>
      <c r="O316">
        <v>3149.7618769352698</v>
      </c>
      <c r="P316">
        <v>2851.7304407617999</v>
      </c>
      <c r="R316">
        <v>2245.37630303577</v>
      </c>
    </row>
    <row r="317" spans="1:18" x14ac:dyDescent="0.2">
      <c r="A317" t="s">
        <v>10</v>
      </c>
      <c r="B317">
        <v>32.700000000000003</v>
      </c>
      <c r="C317">
        <v>272.04000000000002</v>
      </c>
      <c r="D317">
        <v>-4.6420899430000002</v>
      </c>
      <c r="E317">
        <v>-3.9296184890000001</v>
      </c>
      <c r="F317">
        <v>-3.0181239299999998</v>
      </c>
      <c r="H317">
        <v>7.8433788389999997</v>
      </c>
      <c r="I317">
        <v>2548.8022930000002</v>
      </c>
      <c r="J317">
        <v>1643.821246</v>
      </c>
      <c r="K317">
        <v>3952.0070340000002</v>
      </c>
      <c r="L317">
        <f t="shared" si="8"/>
        <v>818990.6954292166</v>
      </c>
      <c r="M317">
        <f t="shared" si="9"/>
        <v>1968983.5451648771</v>
      </c>
      <c r="O317">
        <v>3473.2346943575099</v>
      </c>
      <c r="P317">
        <v>2967.4403030418498</v>
      </c>
      <c r="R317">
        <v>2409.5953554174098</v>
      </c>
    </row>
    <row r="318" spans="1:18" x14ac:dyDescent="0.2">
      <c r="A318" t="s">
        <v>10</v>
      </c>
      <c r="B318">
        <v>32.799999999999997</v>
      </c>
      <c r="C318">
        <v>273.05</v>
      </c>
      <c r="D318">
        <v>-4.1773260910000003</v>
      </c>
      <c r="E318">
        <v>-3.7632029199999999</v>
      </c>
      <c r="F318">
        <v>-3.1031648980000002</v>
      </c>
      <c r="H318">
        <v>8.1594182580000005</v>
      </c>
      <c r="I318">
        <v>3496.1521539999999</v>
      </c>
      <c r="J318">
        <v>2254.8038369999999</v>
      </c>
      <c r="K318">
        <v>5420.9061030000003</v>
      </c>
      <c r="L318">
        <f t="shared" si="8"/>
        <v>1540945.6441187323</v>
      </c>
      <c r="M318">
        <f t="shared" si="9"/>
        <v>3704677.7641910962</v>
      </c>
      <c r="O318">
        <v>3929.8364424633801</v>
      </c>
      <c r="P318">
        <v>2950.9106801726098</v>
      </c>
      <c r="R318">
        <v>2964.6441472698598</v>
      </c>
    </row>
    <row r="319" spans="1:18" x14ac:dyDescent="0.2">
      <c r="A319" t="s">
        <v>10</v>
      </c>
      <c r="B319">
        <v>32.9</v>
      </c>
      <c r="C319">
        <v>274.05</v>
      </c>
      <c r="D319">
        <v>-4.4801624990000004</v>
      </c>
      <c r="E319">
        <v>-3.5427524840000002</v>
      </c>
      <c r="F319">
        <v>-3.066575995</v>
      </c>
      <c r="H319">
        <v>7.953489501</v>
      </c>
      <c r="I319">
        <v>2845.4869749999998</v>
      </c>
      <c r="J319">
        <v>1835.164681</v>
      </c>
      <c r="K319">
        <v>4412.0270030000001</v>
      </c>
      <c r="L319">
        <f t="shared" si="8"/>
        <v>1020751.1377534221</v>
      </c>
      <c r="M319">
        <f t="shared" si="9"/>
        <v>2454047.6593262418</v>
      </c>
      <c r="O319">
        <v>3298.80442015164</v>
      </c>
      <c r="P319">
        <v>3854.3721720816302</v>
      </c>
      <c r="R319">
        <v>1991.39480056562</v>
      </c>
    </row>
    <row r="320" spans="1:18" x14ac:dyDescent="0.2">
      <c r="A320" t="s">
        <v>10</v>
      </c>
      <c r="B320">
        <v>33</v>
      </c>
      <c r="C320">
        <v>275.06</v>
      </c>
      <c r="D320">
        <v>-4.2405371040000004</v>
      </c>
      <c r="E320">
        <v>-3.6618477719999998</v>
      </c>
      <c r="F320">
        <v>-3.0397040190000002</v>
      </c>
      <c r="H320">
        <v>8.1164347689999996</v>
      </c>
      <c r="I320">
        <v>3349.0592660000002</v>
      </c>
      <c r="J320">
        <v>2159.9379410000001</v>
      </c>
      <c r="K320">
        <v>5192.833439</v>
      </c>
      <c r="L320">
        <f t="shared" si="8"/>
        <v>1414009.5255697558</v>
      </c>
      <c r="M320">
        <f t="shared" si="9"/>
        <v>3399503.2010218333</v>
      </c>
      <c r="O320">
        <v>3834.4895293621998</v>
      </c>
      <c r="P320">
        <v>3207.9833296738402</v>
      </c>
      <c r="R320">
        <v>2549.83738056845</v>
      </c>
    </row>
    <row r="321" spans="1:18" x14ac:dyDescent="0.2">
      <c r="A321" t="s">
        <v>10</v>
      </c>
      <c r="B321">
        <v>33.1</v>
      </c>
      <c r="C321">
        <v>276.07</v>
      </c>
      <c r="D321">
        <v>-4.5198440419999999</v>
      </c>
      <c r="E321">
        <v>-3.7768940390000001</v>
      </c>
      <c r="F321">
        <v>-3.178146522</v>
      </c>
      <c r="H321">
        <v>7.9265060509999996</v>
      </c>
      <c r="I321">
        <v>2769.7325759999999</v>
      </c>
      <c r="J321">
        <v>1786.307736</v>
      </c>
      <c r="K321">
        <v>4294.5671590000002</v>
      </c>
      <c r="L321">
        <f t="shared" si="8"/>
        <v>967124.41592902539</v>
      </c>
      <c r="M321">
        <f t="shared" si="9"/>
        <v>2325120.5055127847</v>
      </c>
      <c r="O321">
        <v>3130.47621712301</v>
      </c>
      <c r="P321">
        <v>2893.7350880035701</v>
      </c>
      <c r="R321">
        <v>2218.2337621822198</v>
      </c>
    </row>
    <row r="322" spans="1:18" x14ac:dyDescent="0.2">
      <c r="A322" t="s">
        <v>10</v>
      </c>
      <c r="B322">
        <v>33.200000000000003</v>
      </c>
      <c r="C322">
        <v>277.08</v>
      </c>
      <c r="D322">
        <v>-4.7199615010000002</v>
      </c>
      <c r="E322">
        <v>-3.7128415530000001</v>
      </c>
      <c r="F322">
        <v>-2.87327237</v>
      </c>
      <c r="H322">
        <v>7.7904261789999998</v>
      </c>
      <c r="I322">
        <v>2417.3475859999999</v>
      </c>
      <c r="J322">
        <v>1559.0410179999999</v>
      </c>
      <c r="K322">
        <v>3748.1819169999999</v>
      </c>
      <c r="L322">
        <f t="shared" si="8"/>
        <v>736690.16467193852</v>
      </c>
      <c r="M322">
        <f t="shared" si="9"/>
        <v>1771120.0165682177</v>
      </c>
      <c r="O322">
        <v>3509.1190592307098</v>
      </c>
      <c r="P322">
        <v>2892.5985706006099</v>
      </c>
      <c r="R322">
        <v>2001.00007736667</v>
      </c>
    </row>
    <row r="323" spans="1:18" x14ac:dyDescent="0.2">
      <c r="A323" t="s">
        <v>10</v>
      </c>
      <c r="B323">
        <v>33.299999999999997</v>
      </c>
      <c r="C323">
        <v>278.08</v>
      </c>
      <c r="D323">
        <v>-4.8790804410000002</v>
      </c>
      <c r="E323">
        <v>-3.9537979980000002</v>
      </c>
      <c r="F323">
        <v>-3.15862065</v>
      </c>
      <c r="H323">
        <v>7.6822252999999998</v>
      </c>
      <c r="I323">
        <v>2169.4420639999998</v>
      </c>
      <c r="J323">
        <v>1399.157152</v>
      </c>
      <c r="K323">
        <v>3363.7957409999999</v>
      </c>
      <c r="L323">
        <f t="shared" ref="L323:L386" si="10">IF(I323="NA", "NA", (I323-J323)^2)</f>
        <v>593338.84565484757</v>
      </c>
      <c r="M323">
        <f t="shared" ref="M323:M386" si="11">IF(K323 = "NA", "NA", (K323-I323)^2)</f>
        <v>1426480.7057634206</v>
      </c>
      <c r="O323">
        <v>2823.4187367926002</v>
      </c>
      <c r="P323">
        <v>2258.28148993901</v>
      </c>
      <c r="R323">
        <v>2116.5872350862701</v>
      </c>
    </row>
    <row r="324" spans="1:18" x14ac:dyDescent="0.2">
      <c r="A324" t="s">
        <v>10</v>
      </c>
      <c r="B324">
        <v>33.4</v>
      </c>
      <c r="C324">
        <v>279.08999999999997</v>
      </c>
      <c r="D324">
        <v>-4.7814374160000002</v>
      </c>
      <c r="E324">
        <v>-4.0254423319999999</v>
      </c>
      <c r="F324">
        <v>-3.401922742</v>
      </c>
      <c r="H324">
        <v>7.748622557</v>
      </c>
      <c r="I324">
        <v>2318.3767830000002</v>
      </c>
      <c r="J324">
        <v>1495.210916</v>
      </c>
      <c r="K324">
        <v>3594.7242270000002</v>
      </c>
      <c r="L324">
        <f t="shared" si="10"/>
        <v>677602.04459386191</v>
      </c>
      <c r="M324">
        <f t="shared" si="11"/>
        <v>1629062.797805333</v>
      </c>
      <c r="O324">
        <v>2641.4979040163998</v>
      </c>
      <c r="P324">
        <v>2724.3172144464502</v>
      </c>
      <c r="R324">
        <v>2313.89972615837</v>
      </c>
    </row>
    <row r="325" spans="1:18" x14ac:dyDescent="0.2">
      <c r="A325" t="s">
        <v>10</v>
      </c>
      <c r="B325">
        <v>33.5</v>
      </c>
      <c r="C325">
        <v>280.10000000000002</v>
      </c>
      <c r="D325">
        <v>-4.8371633530000002</v>
      </c>
      <c r="E325">
        <v>-3.8830023470000001</v>
      </c>
      <c r="F325">
        <v>-2.8471283989999998</v>
      </c>
      <c r="H325">
        <v>7.7107289200000002</v>
      </c>
      <c r="I325">
        <v>2232.1687379999998</v>
      </c>
      <c r="J325">
        <v>1439.612012</v>
      </c>
      <c r="K325">
        <v>3461.0556409999999</v>
      </c>
      <c r="L325">
        <f t="shared" si="10"/>
        <v>628146.16392783879</v>
      </c>
      <c r="M325">
        <f t="shared" si="11"/>
        <v>1510163.0203649316</v>
      </c>
      <c r="O325">
        <v>3783.2468755454202</v>
      </c>
      <c r="P325">
        <v>2839.3864705033302</v>
      </c>
      <c r="R325">
        <v>2158.3469963436</v>
      </c>
    </row>
    <row r="326" spans="1:18" x14ac:dyDescent="0.2">
      <c r="A326" t="s">
        <v>10</v>
      </c>
      <c r="B326">
        <v>33.6</v>
      </c>
      <c r="C326">
        <v>281.10000000000002</v>
      </c>
      <c r="D326">
        <v>-4.3520166619999996</v>
      </c>
      <c r="E326">
        <v>-3.9709700809999999</v>
      </c>
      <c r="F326">
        <v>-3.0560285729999999</v>
      </c>
      <c r="H326">
        <v>8.0406286700000003</v>
      </c>
      <c r="I326">
        <v>3104.5643230000001</v>
      </c>
      <c r="J326">
        <v>2002.2536889999999</v>
      </c>
      <c r="K326">
        <v>4813.7354850000002</v>
      </c>
      <c r="L326">
        <f t="shared" si="10"/>
        <v>1215088.7338294822</v>
      </c>
      <c r="M326">
        <f t="shared" si="11"/>
        <v>2921266.0610124306</v>
      </c>
      <c r="O326">
        <v>4116.1084819284597</v>
      </c>
      <c r="P326">
        <v>3456.1304084626299</v>
      </c>
      <c r="R326">
        <v>3116.4060927098199</v>
      </c>
    </row>
    <row r="327" spans="1:18" x14ac:dyDescent="0.2">
      <c r="A327" t="s">
        <v>10</v>
      </c>
      <c r="B327">
        <v>33.700000000000003</v>
      </c>
      <c r="C327">
        <v>282.11</v>
      </c>
      <c r="D327">
        <v>-4.3199511179999996</v>
      </c>
      <c r="E327">
        <v>-4.1087913110000001</v>
      </c>
      <c r="F327">
        <v>-3.4571008440000002</v>
      </c>
      <c r="H327">
        <v>8.0624332400000007</v>
      </c>
      <c r="I327">
        <v>3173.0014219999998</v>
      </c>
      <c r="J327">
        <v>2046.391423</v>
      </c>
      <c r="K327">
        <v>4919.8495990000001</v>
      </c>
      <c r="L327">
        <f t="shared" si="10"/>
        <v>1269250.0898467796</v>
      </c>
      <c r="M327">
        <f t="shared" si="11"/>
        <v>3051478.5534882243</v>
      </c>
      <c r="O327">
        <v>3389.24245967242</v>
      </c>
      <c r="P327">
        <v>3027.21606342923</v>
      </c>
      <c r="R327">
        <v>3203.3310382927302</v>
      </c>
    </row>
    <row r="328" spans="1:18" x14ac:dyDescent="0.2">
      <c r="A328" t="s">
        <v>10</v>
      </c>
      <c r="B328">
        <v>33.799999999999997</v>
      </c>
      <c r="C328">
        <v>283.12</v>
      </c>
      <c r="D328">
        <v>-4.5558151560000004</v>
      </c>
      <c r="E328">
        <v>-3.7620244500000002</v>
      </c>
      <c r="F328">
        <v>-3.27924813</v>
      </c>
      <c r="H328">
        <v>7.9020456939999999</v>
      </c>
      <c r="I328">
        <v>2702.8057899999999</v>
      </c>
      <c r="J328">
        <v>1743.1440620000001</v>
      </c>
      <c r="K328">
        <v>4190.7948390000001</v>
      </c>
      <c r="L328">
        <f t="shared" si="10"/>
        <v>920950.63218794565</v>
      </c>
      <c r="M328">
        <f t="shared" si="11"/>
        <v>2214111.4099439252</v>
      </c>
      <c r="O328">
        <v>3142.2008577006</v>
      </c>
      <c r="P328">
        <v>2706.5273208648</v>
      </c>
      <c r="R328">
        <v>2207.3684911413302</v>
      </c>
    </row>
    <row r="329" spans="1:18" x14ac:dyDescent="0.2">
      <c r="A329" t="s">
        <v>10</v>
      </c>
      <c r="B329">
        <v>33.9</v>
      </c>
      <c r="C329">
        <v>284.13</v>
      </c>
      <c r="D329">
        <v>-4.1100666070000003</v>
      </c>
      <c r="E329">
        <v>-3.6590239910000002</v>
      </c>
      <c r="F329">
        <v>-3.2426178540000001</v>
      </c>
      <c r="H329">
        <v>8.2051547070000002</v>
      </c>
      <c r="I329">
        <v>3659.766795</v>
      </c>
      <c r="J329">
        <v>2360.3252520000001</v>
      </c>
      <c r="K329">
        <v>5674.5963229999998</v>
      </c>
      <c r="L329">
        <f t="shared" si="10"/>
        <v>1688548.3236742206</v>
      </c>
      <c r="M329">
        <f t="shared" si="11"/>
        <v>4059538.0269007017</v>
      </c>
      <c r="O329">
        <v>3755.9025963884301</v>
      </c>
      <c r="P329">
        <v>3094.9221761823101</v>
      </c>
      <c r="R329">
        <v>2672.0419557422501</v>
      </c>
    </row>
    <row r="330" spans="1:18" x14ac:dyDescent="0.2">
      <c r="A330" t="s">
        <v>10</v>
      </c>
      <c r="B330">
        <v>34</v>
      </c>
      <c r="C330">
        <v>285.13</v>
      </c>
      <c r="D330">
        <v>-4.515558027</v>
      </c>
      <c r="E330">
        <v>-3.8303790160000002</v>
      </c>
      <c r="F330">
        <v>-3.3080201570000001</v>
      </c>
      <c r="H330">
        <v>7.9294205419999999</v>
      </c>
      <c r="I330">
        <v>2777.8167090000002</v>
      </c>
      <c r="J330">
        <v>1791.5215069999999</v>
      </c>
      <c r="K330">
        <v>4307.1018899999999</v>
      </c>
      <c r="L330">
        <f t="shared" si="10"/>
        <v>972778.22548822127</v>
      </c>
      <c r="M330">
        <f t="shared" si="11"/>
        <v>2338713.1648262017</v>
      </c>
      <c r="O330">
        <v>3065.5943889254299</v>
      </c>
      <c r="P330">
        <v>3091.6419859770499</v>
      </c>
      <c r="R330">
        <v>2309.12990434722</v>
      </c>
    </row>
    <row r="331" spans="1:18" x14ac:dyDescent="0.2">
      <c r="A331" t="s">
        <v>10</v>
      </c>
      <c r="B331">
        <v>34.1</v>
      </c>
      <c r="C331">
        <v>286.14</v>
      </c>
      <c r="D331">
        <v>-4.6529529199999997</v>
      </c>
      <c r="E331">
        <v>-3.8834975470000002</v>
      </c>
      <c r="F331">
        <v>-3.1711481589999999</v>
      </c>
      <c r="H331">
        <v>7.8359920140000003</v>
      </c>
      <c r="I331">
        <v>2530.0441049999999</v>
      </c>
      <c r="J331">
        <v>1631.7233650000001</v>
      </c>
      <c r="K331">
        <v>3922.9218080000001</v>
      </c>
      <c r="L331">
        <f t="shared" si="10"/>
        <v>806980.15191414743</v>
      </c>
      <c r="M331">
        <f t="shared" si="11"/>
        <v>1940108.2955145566</v>
      </c>
      <c r="O331">
        <v>3349.7546163726702</v>
      </c>
      <c r="P331">
        <v>2510.5503897886902</v>
      </c>
      <c r="R331">
        <v>2312.9991169412301</v>
      </c>
    </row>
    <row r="332" spans="1:18" x14ac:dyDescent="0.2">
      <c r="A332" t="s">
        <v>10</v>
      </c>
      <c r="B332">
        <v>34.200000000000003</v>
      </c>
      <c r="C332">
        <v>287.14999999999998</v>
      </c>
      <c r="D332">
        <v>-4.591499937</v>
      </c>
      <c r="E332">
        <v>-3.8624207469999998</v>
      </c>
      <c r="F332">
        <v>-3.136483744</v>
      </c>
      <c r="H332">
        <v>7.8777800429999996</v>
      </c>
      <c r="I332">
        <v>2638.0097860000001</v>
      </c>
      <c r="J332">
        <v>1701.354611</v>
      </c>
      <c r="K332">
        <v>4090.3263700000002</v>
      </c>
      <c r="L332">
        <f t="shared" si="10"/>
        <v>877322.91685428086</v>
      </c>
      <c r="M332">
        <f t="shared" si="11"/>
        <v>2109223.4601614294</v>
      </c>
      <c r="O332">
        <v>3550.4358044410301</v>
      </c>
      <c r="P332">
        <v>3710.6348987443198</v>
      </c>
      <c r="R332">
        <v>2322.1784664294501</v>
      </c>
    </row>
    <row r="333" spans="1:18" x14ac:dyDescent="0.2">
      <c r="A333" t="s">
        <v>10</v>
      </c>
      <c r="B333">
        <v>34.299999999999997</v>
      </c>
      <c r="C333">
        <v>288.16000000000003</v>
      </c>
      <c r="D333">
        <v>-4.7803535320000003</v>
      </c>
      <c r="E333">
        <v>-4.0188871070000003</v>
      </c>
      <c r="F333">
        <v>-3.3777782850000002</v>
      </c>
      <c r="H333">
        <v>7.7493595979999998</v>
      </c>
      <c r="I333">
        <v>2320.0861519999999</v>
      </c>
      <c r="J333">
        <v>1496.313355</v>
      </c>
      <c r="K333">
        <v>3597.3746630000001</v>
      </c>
      <c r="L333">
        <f t="shared" si="10"/>
        <v>678601.62107720296</v>
      </c>
      <c r="M333">
        <f t="shared" si="11"/>
        <v>1631465.9403325976</v>
      </c>
      <c r="O333">
        <v>2830.5153585718299</v>
      </c>
      <c r="P333">
        <v>2570.3089554594899</v>
      </c>
      <c r="R333">
        <v>2258.4198794121698</v>
      </c>
    </row>
    <row r="334" spans="1:18" x14ac:dyDescent="0.2">
      <c r="A334" t="s">
        <v>10</v>
      </c>
      <c r="B334">
        <v>34.4</v>
      </c>
      <c r="C334">
        <v>289.16000000000003</v>
      </c>
      <c r="D334">
        <v>-4.9332960000000003</v>
      </c>
      <c r="E334">
        <v>-3.9211442750000001</v>
      </c>
      <c r="F334">
        <v>-3.0582357330000001</v>
      </c>
      <c r="H334">
        <v>7.6453587199999999</v>
      </c>
      <c r="I334">
        <v>2090.9184959999998</v>
      </c>
      <c r="J334">
        <v>1348.5142639999999</v>
      </c>
      <c r="K334">
        <v>3242.0422039999999</v>
      </c>
      <c r="L334">
        <f t="shared" si="10"/>
        <v>551164.04369150964</v>
      </c>
      <c r="M334">
        <f t="shared" si="11"/>
        <v>1325085.7911196693</v>
      </c>
      <c r="O334">
        <v>3290.27713021914</v>
      </c>
      <c r="P334">
        <v>2140.40000706613</v>
      </c>
      <c r="R334">
        <v>2025.2416558109001</v>
      </c>
    </row>
    <row r="335" spans="1:18" x14ac:dyDescent="0.2">
      <c r="A335" t="s">
        <v>10</v>
      </c>
      <c r="B335">
        <v>34.5</v>
      </c>
      <c r="C335">
        <v>290.17</v>
      </c>
      <c r="D335">
        <v>-4.1740088880000004</v>
      </c>
      <c r="E335">
        <v>-4.0483637010000004</v>
      </c>
      <c r="F335">
        <v>-3.1738994840000001</v>
      </c>
      <c r="H335">
        <v>8.1616739559999996</v>
      </c>
      <c r="I335">
        <v>3504.0473189999998</v>
      </c>
      <c r="J335">
        <v>2259.8957350000001</v>
      </c>
      <c r="K335">
        <v>5433.1478319999997</v>
      </c>
      <c r="L335">
        <f t="shared" si="10"/>
        <v>1547913.1639697084</v>
      </c>
      <c r="M335">
        <f t="shared" si="11"/>
        <v>3721428.7892568628</v>
      </c>
      <c r="O335">
        <v>4199.3036233146804</v>
      </c>
      <c r="P335">
        <v>3844.42812560329</v>
      </c>
      <c r="R335">
        <v>3557.7511467997101</v>
      </c>
    </row>
    <row r="336" spans="1:18" x14ac:dyDescent="0.2">
      <c r="A336" t="s">
        <v>10</v>
      </c>
      <c r="B336">
        <v>34.6</v>
      </c>
      <c r="C336">
        <v>291.18</v>
      </c>
      <c r="D336">
        <v>-4.9281489040000004</v>
      </c>
      <c r="E336">
        <v>-4.0625602750000001</v>
      </c>
      <c r="F336">
        <v>-3.153387011</v>
      </c>
      <c r="H336">
        <v>7.6488587450000001</v>
      </c>
      <c r="I336">
        <v>2098.249585</v>
      </c>
      <c r="J336">
        <v>1353.2423670000001</v>
      </c>
      <c r="K336">
        <v>3253.409314</v>
      </c>
      <c r="L336">
        <f t="shared" si="10"/>
        <v>555035.7548720995</v>
      </c>
      <c r="M336">
        <f t="shared" si="11"/>
        <v>1334393.9995033534</v>
      </c>
      <c r="O336">
        <v>3349.3392207715101</v>
      </c>
      <c r="P336">
        <v>2347.0237929632199</v>
      </c>
      <c r="R336">
        <v>2313.8710663797201</v>
      </c>
    </row>
    <row r="337" spans="1:18" x14ac:dyDescent="0.2">
      <c r="A337" t="s">
        <v>10</v>
      </c>
      <c r="B337">
        <v>34.700000000000003</v>
      </c>
      <c r="C337">
        <v>292.18</v>
      </c>
      <c r="D337">
        <v>-3.4548445120000002</v>
      </c>
      <c r="E337">
        <v>-4.2586307310000002</v>
      </c>
      <c r="F337">
        <v>-3.1721624500000001</v>
      </c>
      <c r="H337">
        <v>8.6507057320000005</v>
      </c>
      <c r="I337">
        <v>5714.1779880000004</v>
      </c>
      <c r="J337">
        <v>3685.2945439999999</v>
      </c>
      <c r="K337">
        <v>8860.0326779999996</v>
      </c>
      <c r="L337">
        <f t="shared" si="10"/>
        <v>4116368.0293373032</v>
      </c>
      <c r="M337">
        <f t="shared" si="11"/>
        <v>9896401.7305949908</v>
      </c>
      <c r="O337">
        <v>6737.9145325269801</v>
      </c>
      <c r="P337">
        <v>7203.0532640799502</v>
      </c>
      <c r="R337">
        <v>6000.77232176297</v>
      </c>
    </row>
    <row r="338" spans="1:18" x14ac:dyDescent="0.2">
      <c r="A338" t="s">
        <v>10</v>
      </c>
      <c r="B338">
        <v>34.799999999999997</v>
      </c>
      <c r="C338">
        <v>293.19</v>
      </c>
      <c r="D338">
        <v>-4.9509017479999997</v>
      </c>
      <c r="E338">
        <v>-4.1169820140000004</v>
      </c>
      <c r="F338">
        <v>-3.3403017199999998</v>
      </c>
      <c r="H338">
        <v>7.6333868110000003</v>
      </c>
      <c r="I338">
        <v>2066.0354560000001</v>
      </c>
      <c r="J338">
        <v>1332.4662290000001</v>
      </c>
      <c r="K338">
        <v>3203.4601819999998</v>
      </c>
      <c r="L338">
        <f t="shared" si="10"/>
        <v>538123.81080137752</v>
      </c>
      <c r="M338">
        <f t="shared" si="11"/>
        <v>1293735.0073161745</v>
      </c>
      <c r="O338">
        <v>2889.5858180622199</v>
      </c>
      <c r="P338">
        <v>2279.5464549502699</v>
      </c>
      <c r="R338">
        <v>2288.7196961165901</v>
      </c>
    </row>
    <row r="339" spans="1:18" x14ac:dyDescent="0.2">
      <c r="A339" t="s">
        <v>10</v>
      </c>
      <c r="B339">
        <v>34.9</v>
      </c>
      <c r="C339">
        <v>294.2</v>
      </c>
      <c r="D339">
        <v>-4.53403489</v>
      </c>
      <c r="E339">
        <v>-3.83328311</v>
      </c>
      <c r="F339">
        <v>-3.4090557260000001</v>
      </c>
      <c r="H339">
        <v>7.9168562749999998</v>
      </c>
      <c r="I339">
        <v>2743.1338169999999</v>
      </c>
      <c r="J339">
        <v>1769.1531680000001</v>
      </c>
      <c r="K339">
        <v>4253.3248549999998</v>
      </c>
      <c r="L339">
        <f t="shared" si="10"/>
        <v>948638.30462646089</v>
      </c>
      <c r="M339">
        <f t="shared" si="11"/>
        <v>2280676.9712555171</v>
      </c>
      <c r="O339">
        <v>2974.2566663727798</v>
      </c>
      <c r="P339">
        <v>2302.9192109052101</v>
      </c>
      <c r="R339">
        <v>2270.83862565864</v>
      </c>
    </row>
    <row r="340" spans="1:18" x14ac:dyDescent="0.2">
      <c r="A340" t="s">
        <v>10</v>
      </c>
      <c r="B340">
        <v>35</v>
      </c>
      <c r="C340">
        <v>295.20999999999998</v>
      </c>
      <c r="D340">
        <v>-4.7326415869999998</v>
      </c>
      <c r="E340">
        <v>-3.9038818480000002</v>
      </c>
      <c r="F340">
        <v>-3.3078135620000002</v>
      </c>
      <c r="H340">
        <v>7.7818037210000002</v>
      </c>
      <c r="I340">
        <v>2396.5937100000001</v>
      </c>
      <c r="J340">
        <v>1545.6560400000001</v>
      </c>
      <c r="K340">
        <v>3716.0023070000002</v>
      </c>
      <c r="L340">
        <f t="shared" si="10"/>
        <v>724094.9182250289</v>
      </c>
      <c r="M340">
        <f t="shared" si="11"/>
        <v>1740839.0458375087</v>
      </c>
      <c r="O340">
        <v>2959.1646784588302</v>
      </c>
      <c r="P340">
        <v>2364.2794098398399</v>
      </c>
      <c r="R340">
        <v>2092.2816892976098</v>
      </c>
    </row>
    <row r="341" spans="1:18" x14ac:dyDescent="0.2">
      <c r="A341" t="s">
        <v>10</v>
      </c>
      <c r="B341">
        <v>35.1</v>
      </c>
      <c r="C341">
        <v>296.20999999999998</v>
      </c>
      <c r="D341">
        <v>-4.4170463609999997</v>
      </c>
      <c r="E341">
        <v>-3.5569781900000002</v>
      </c>
      <c r="F341">
        <v>-3.0482044500000001</v>
      </c>
      <c r="H341">
        <v>7.996408475</v>
      </c>
      <c r="I341">
        <v>2970.2710029999998</v>
      </c>
      <c r="J341">
        <v>1915.64273</v>
      </c>
      <c r="K341">
        <v>4605.509</v>
      </c>
      <c r="L341">
        <f t="shared" si="10"/>
        <v>1112240.794210962</v>
      </c>
      <c r="M341">
        <f t="shared" si="11"/>
        <v>2674003.3068325724</v>
      </c>
      <c r="O341">
        <v>3659.9044904789398</v>
      </c>
      <c r="P341">
        <v>2735.1246318901799</v>
      </c>
      <c r="R341">
        <v>2120.2871252097598</v>
      </c>
    </row>
    <row r="342" spans="1:18" x14ac:dyDescent="0.2">
      <c r="A342" t="s">
        <v>10</v>
      </c>
      <c r="B342">
        <v>35.200000000000003</v>
      </c>
      <c r="C342">
        <v>297.22000000000003</v>
      </c>
      <c r="D342">
        <v>-4.751864565</v>
      </c>
      <c r="E342">
        <v>-3.768599257</v>
      </c>
      <c r="F342">
        <v>-3.0855392780000002</v>
      </c>
      <c r="H342">
        <v>7.7687320959999999</v>
      </c>
      <c r="I342">
        <v>2365.4701970000001</v>
      </c>
      <c r="J342">
        <v>1525.5832820000001</v>
      </c>
      <c r="K342">
        <v>3667.7442110000002</v>
      </c>
      <c r="L342">
        <f t="shared" si="10"/>
        <v>705410.02998821728</v>
      </c>
      <c r="M342">
        <f t="shared" si="11"/>
        <v>1695917.6075396724</v>
      </c>
      <c r="O342">
        <v>3345.9166154854402</v>
      </c>
      <c r="P342">
        <v>2360.6217720375598</v>
      </c>
      <c r="R342">
        <v>1963.87274930533</v>
      </c>
    </row>
    <row r="343" spans="1:18" x14ac:dyDescent="0.2">
      <c r="A343" t="s">
        <v>10</v>
      </c>
      <c r="B343">
        <v>35.299999999999997</v>
      </c>
      <c r="C343">
        <v>298.23</v>
      </c>
      <c r="D343">
        <v>-4.494366554</v>
      </c>
      <c r="E343">
        <v>-3.7118253409999999</v>
      </c>
      <c r="F343">
        <v>-3.0178059410000002</v>
      </c>
      <c r="H343">
        <v>7.9438307430000004</v>
      </c>
      <c r="I343">
        <v>2818.1354099999999</v>
      </c>
      <c r="J343">
        <v>1817.524598</v>
      </c>
      <c r="K343">
        <v>4369.6174460000002</v>
      </c>
      <c r="L343">
        <f t="shared" si="10"/>
        <v>1001221.9970912992</v>
      </c>
      <c r="M343">
        <f t="shared" si="11"/>
        <v>2407096.5080307066</v>
      </c>
      <c r="O343">
        <v>3752.0101673392701</v>
      </c>
      <c r="P343">
        <v>2947.2037929350599</v>
      </c>
      <c r="R343">
        <v>2318.2226193373599</v>
      </c>
    </row>
    <row r="344" spans="1:18" x14ac:dyDescent="0.2">
      <c r="A344" t="s">
        <v>10</v>
      </c>
      <c r="B344">
        <v>35.4</v>
      </c>
      <c r="C344">
        <v>299.23</v>
      </c>
      <c r="D344">
        <v>-4.8020013519999996</v>
      </c>
      <c r="E344">
        <v>-4.0612857550000001</v>
      </c>
      <c r="F344">
        <v>-3.1682461320000002</v>
      </c>
      <c r="H344">
        <v>7.7346390810000001</v>
      </c>
      <c r="I344">
        <v>2286.1834279999998</v>
      </c>
      <c r="J344">
        <v>1474.4481760000001</v>
      </c>
      <c r="K344">
        <v>3544.8073049999998</v>
      </c>
      <c r="L344">
        <f t="shared" si="10"/>
        <v>658914.119339503</v>
      </c>
      <c r="M344">
        <f t="shared" si="11"/>
        <v>1584134.0637545111</v>
      </c>
      <c r="O344">
        <v>3334.24820302026</v>
      </c>
      <c r="P344">
        <v>2398.8742299463001</v>
      </c>
      <c r="R344">
        <v>2492.7418190665899</v>
      </c>
    </row>
    <row r="345" spans="1:18" x14ac:dyDescent="0.2">
      <c r="A345" t="s">
        <v>10</v>
      </c>
      <c r="B345">
        <v>35.5</v>
      </c>
      <c r="C345">
        <v>300.24</v>
      </c>
      <c r="D345">
        <v>-4.5212999380000003</v>
      </c>
      <c r="E345">
        <v>-4.0517645829999998</v>
      </c>
      <c r="F345">
        <v>-3.286351206</v>
      </c>
      <c r="H345">
        <v>7.9255160419999999</v>
      </c>
      <c r="I345">
        <v>2766.9918720000001</v>
      </c>
      <c r="J345">
        <v>1784.54015</v>
      </c>
      <c r="K345">
        <v>4290.3176009999997</v>
      </c>
      <c r="L345">
        <f t="shared" si="10"/>
        <v>965211.38606076536</v>
      </c>
      <c r="M345">
        <f t="shared" si="11"/>
        <v>2320521.2766333804</v>
      </c>
      <c r="O345">
        <v>3468.8372161328498</v>
      </c>
      <c r="P345">
        <v>2728.774838455</v>
      </c>
      <c r="R345">
        <v>2840.28309605697</v>
      </c>
    </row>
    <row r="346" spans="1:18" x14ac:dyDescent="0.2">
      <c r="A346" t="s">
        <v>10</v>
      </c>
      <c r="B346">
        <v>35.6</v>
      </c>
      <c r="C346">
        <v>301.25</v>
      </c>
      <c r="D346">
        <v>-4.9009174729999998</v>
      </c>
      <c r="E346">
        <v>-3.7684640210000002</v>
      </c>
      <c r="F346">
        <v>-3.095662522</v>
      </c>
      <c r="H346">
        <v>7.667376118</v>
      </c>
      <c r="I346">
        <v>2137.4656239999999</v>
      </c>
      <c r="J346">
        <v>1378.534308</v>
      </c>
      <c r="K346">
        <v>3314.2151530000001</v>
      </c>
      <c r="L346">
        <f t="shared" si="10"/>
        <v>575976.74240549176</v>
      </c>
      <c r="M346">
        <f t="shared" si="11"/>
        <v>1384739.4540017222</v>
      </c>
      <c r="O346">
        <v>3280.5044594370402</v>
      </c>
      <c r="P346">
        <v>1608.7678163779599</v>
      </c>
      <c r="R346">
        <v>1788.6553236285199</v>
      </c>
    </row>
    <row r="347" spans="1:18" x14ac:dyDescent="0.2">
      <c r="A347" t="s">
        <v>10</v>
      </c>
      <c r="B347">
        <v>35.700000000000003</v>
      </c>
      <c r="C347">
        <v>302.26</v>
      </c>
      <c r="D347">
        <v>-4.8658235860000003</v>
      </c>
      <c r="E347">
        <v>-3.8731598749999998</v>
      </c>
      <c r="F347">
        <v>-3.3599840740000002</v>
      </c>
      <c r="H347">
        <v>7.691239962</v>
      </c>
      <c r="I347">
        <v>2189.0872639999998</v>
      </c>
      <c r="J347">
        <v>1411.827102</v>
      </c>
      <c r="K347">
        <v>3394.2563100000002</v>
      </c>
      <c r="L347">
        <f t="shared" si="10"/>
        <v>604133.35943226598</v>
      </c>
      <c r="M347">
        <f t="shared" si="11"/>
        <v>1452432.4294365512</v>
      </c>
      <c r="O347">
        <v>2743.2896391080299</v>
      </c>
      <c r="P347">
        <v>2153.2073705410498</v>
      </c>
      <c r="R347">
        <v>1847.3354812958601</v>
      </c>
    </row>
    <row r="348" spans="1:18" x14ac:dyDescent="0.2">
      <c r="A348" t="s">
        <v>10</v>
      </c>
      <c r="B348">
        <v>35.799999999999997</v>
      </c>
      <c r="C348">
        <v>303.26</v>
      </c>
      <c r="D348">
        <v>-4.7305935760000004</v>
      </c>
      <c r="E348">
        <v>-4.0598186930000004</v>
      </c>
      <c r="F348">
        <v>-3.2841952910000001</v>
      </c>
      <c r="H348">
        <v>7.7831963679999996</v>
      </c>
      <c r="I348">
        <v>2399.933646</v>
      </c>
      <c r="J348">
        <v>1547.8100939999999</v>
      </c>
      <c r="K348">
        <v>3721.1809939999998</v>
      </c>
      <c r="L348">
        <f t="shared" si="10"/>
        <v>726114.54787309677</v>
      </c>
      <c r="M348">
        <f t="shared" si="11"/>
        <v>1745694.5545970327</v>
      </c>
      <c r="O348">
        <v>3334.8767042538202</v>
      </c>
      <c r="P348">
        <v>2596.5256521585202</v>
      </c>
      <c r="R348">
        <v>2458.9852296786498</v>
      </c>
    </row>
    <row r="349" spans="1:18" x14ac:dyDescent="0.2">
      <c r="A349" t="s">
        <v>10</v>
      </c>
      <c r="B349">
        <v>35.9</v>
      </c>
      <c r="C349">
        <v>304.27</v>
      </c>
      <c r="D349">
        <v>-5.1096277509999997</v>
      </c>
      <c r="E349">
        <v>-4.1846789559999999</v>
      </c>
      <c r="F349">
        <v>-3.315800028</v>
      </c>
      <c r="H349">
        <v>7.5254531289999997</v>
      </c>
      <c r="I349">
        <v>1854.6534340000001</v>
      </c>
      <c r="J349">
        <v>1196.1377809999999</v>
      </c>
      <c r="K349">
        <v>2875.704968</v>
      </c>
      <c r="L349">
        <f t="shared" si="10"/>
        <v>433642.86524601659</v>
      </c>
      <c r="M349">
        <f t="shared" si="11"/>
        <v>1042546.235083753</v>
      </c>
      <c r="O349">
        <v>3085.0595675423201</v>
      </c>
      <c r="P349">
        <v>1908.94060547959</v>
      </c>
      <c r="R349">
        <v>2230.53690353105</v>
      </c>
    </row>
    <row r="350" spans="1:18" x14ac:dyDescent="0.2">
      <c r="A350" t="s">
        <v>10</v>
      </c>
      <c r="B350">
        <v>36</v>
      </c>
      <c r="C350">
        <v>305.27999999999997</v>
      </c>
      <c r="D350">
        <v>-5.4067351510000004</v>
      </c>
      <c r="E350">
        <v>-4.0773389560000002</v>
      </c>
      <c r="F350">
        <v>-3.5234269249999999</v>
      </c>
      <c r="H350">
        <v>7.3234200969999996</v>
      </c>
      <c r="I350">
        <v>1515.3778569999999</v>
      </c>
      <c r="J350">
        <v>977.32583039999997</v>
      </c>
      <c r="K350">
        <v>2349.6463290000002</v>
      </c>
      <c r="L350">
        <f t="shared" si="10"/>
        <v>289499.98332836706</v>
      </c>
      <c r="M350">
        <f t="shared" si="11"/>
        <v>696003.8833732151</v>
      </c>
      <c r="O350">
        <v>2227.31765473009</v>
      </c>
      <c r="P350">
        <v>1443.29671100264</v>
      </c>
      <c r="R350">
        <v>1487.7661277362699</v>
      </c>
    </row>
    <row r="351" spans="1:18" x14ac:dyDescent="0.2">
      <c r="A351" t="s">
        <v>10</v>
      </c>
      <c r="B351">
        <v>36.1</v>
      </c>
      <c r="C351">
        <v>306.27999999999997</v>
      </c>
      <c r="D351">
        <v>-5.2798807349999999</v>
      </c>
      <c r="E351">
        <v>-4.3402426390000004</v>
      </c>
      <c r="F351">
        <v>-3.0398413990000002</v>
      </c>
      <c r="H351">
        <v>7.4096811000000002</v>
      </c>
      <c r="I351">
        <v>1651.8994720000001</v>
      </c>
      <c r="J351">
        <v>1065.373904</v>
      </c>
      <c r="K351">
        <v>2561.3278650000002</v>
      </c>
      <c r="L351">
        <f t="shared" si="10"/>
        <v>344012.24191772263</v>
      </c>
      <c r="M351">
        <f t="shared" si="11"/>
        <v>827060.00199456268</v>
      </c>
      <c r="O351">
        <v>3629.1544180359301</v>
      </c>
      <c r="P351">
        <v>2486.5441278304702</v>
      </c>
      <c r="R351">
        <v>2217.2285802647302</v>
      </c>
    </row>
    <row r="352" spans="1:18" x14ac:dyDescent="0.2">
      <c r="A352" t="s">
        <v>10</v>
      </c>
      <c r="B352">
        <v>36.200000000000003</v>
      </c>
      <c r="C352">
        <v>307.29000000000002</v>
      </c>
      <c r="D352">
        <v>-5.329694902</v>
      </c>
      <c r="E352">
        <v>-4.364614006</v>
      </c>
      <c r="F352">
        <v>-3.3361290189999999</v>
      </c>
      <c r="H352">
        <v>7.3758074669999996</v>
      </c>
      <c r="I352">
        <v>1596.8807380000001</v>
      </c>
      <c r="J352">
        <v>1029.890193</v>
      </c>
      <c r="K352">
        <v>2476.0193939999999</v>
      </c>
      <c r="L352">
        <f t="shared" si="10"/>
        <v>321478.27811939718</v>
      </c>
      <c r="M352">
        <f t="shared" si="11"/>
        <v>772884.7764734861</v>
      </c>
      <c r="O352">
        <v>2821.0793782026799</v>
      </c>
      <c r="P352">
        <v>2339.44474560975</v>
      </c>
      <c r="R352">
        <v>2088.5317949146502</v>
      </c>
    </row>
    <row r="353" spans="1:18" x14ac:dyDescent="0.2">
      <c r="A353" t="s">
        <v>10</v>
      </c>
      <c r="B353">
        <v>36.299999999999997</v>
      </c>
      <c r="C353">
        <v>308.3</v>
      </c>
      <c r="D353">
        <v>-4.9747032850000004</v>
      </c>
      <c r="E353">
        <v>-4.1066146549999996</v>
      </c>
      <c r="F353">
        <v>-3.2280642510000002</v>
      </c>
      <c r="H353">
        <v>7.617201766</v>
      </c>
      <c r="I353">
        <v>2032.86573</v>
      </c>
      <c r="J353">
        <v>1311.0737879999999</v>
      </c>
      <c r="K353">
        <v>3152.0293620000002</v>
      </c>
      <c r="L353">
        <f t="shared" si="10"/>
        <v>520983.60753613146</v>
      </c>
      <c r="M353">
        <f t="shared" si="11"/>
        <v>1252527.2351914321</v>
      </c>
      <c r="O353">
        <v>3151.2968551826302</v>
      </c>
      <c r="P353">
        <v>2436.71084818808</v>
      </c>
      <c r="R353">
        <v>2383.9351386763801</v>
      </c>
    </row>
    <row r="354" spans="1:18" x14ac:dyDescent="0.2">
      <c r="A354" t="s">
        <v>10</v>
      </c>
      <c r="B354">
        <v>36.4</v>
      </c>
      <c r="C354">
        <v>309.31</v>
      </c>
      <c r="D354">
        <v>-4.5709513429999999</v>
      </c>
      <c r="E354">
        <v>-3.906203637</v>
      </c>
      <c r="F354">
        <v>-3.0713282959999999</v>
      </c>
      <c r="H354">
        <v>7.8917530869999997</v>
      </c>
      <c r="I354">
        <v>2675.129547</v>
      </c>
      <c r="J354">
        <v>1725.2945810000001</v>
      </c>
      <c r="K354">
        <v>4147.881856</v>
      </c>
      <c r="L354">
        <f t="shared" si="10"/>
        <v>902186.46263622097</v>
      </c>
      <c r="M354">
        <f t="shared" si="11"/>
        <v>2168999.3636648315</v>
      </c>
      <c r="O354">
        <v>3782.9089125730902</v>
      </c>
      <c r="P354">
        <v>2799.8296311428298</v>
      </c>
      <c r="R354">
        <v>2535.3101303804901</v>
      </c>
    </row>
    <row r="355" spans="1:18" x14ac:dyDescent="0.2">
      <c r="A355" t="s">
        <v>10</v>
      </c>
      <c r="B355">
        <v>36.5</v>
      </c>
      <c r="C355">
        <v>310.31</v>
      </c>
      <c r="D355">
        <v>-5.022481516</v>
      </c>
      <c r="E355">
        <v>-4.0063454500000004</v>
      </c>
      <c r="F355">
        <v>-3.0269312240000001</v>
      </c>
      <c r="H355">
        <v>7.5847125689999997</v>
      </c>
      <c r="I355">
        <v>1967.8809229999999</v>
      </c>
      <c r="J355">
        <v>1269.1625710000001</v>
      </c>
      <c r="K355">
        <v>3051.2681470000002</v>
      </c>
      <c r="L355">
        <f t="shared" si="10"/>
        <v>488207.33542159572</v>
      </c>
      <c r="M355">
        <f t="shared" si="11"/>
        <v>1173727.8771264269</v>
      </c>
      <c r="O355">
        <v>3542.4882366951301</v>
      </c>
      <c r="P355">
        <v>2318.0528272337501</v>
      </c>
      <c r="R355">
        <v>2055.28105136765</v>
      </c>
    </row>
    <row r="356" spans="1:18" x14ac:dyDescent="0.2">
      <c r="A356" t="s">
        <v>10</v>
      </c>
      <c r="B356">
        <v>36.6</v>
      </c>
      <c r="C356">
        <v>311.32</v>
      </c>
      <c r="D356">
        <v>-5.0061396069999997</v>
      </c>
      <c r="E356">
        <v>-3.8691775129999999</v>
      </c>
      <c r="F356">
        <v>-3.321800386</v>
      </c>
      <c r="H356">
        <v>7.5958250669999998</v>
      </c>
      <c r="I356">
        <v>1989.870952</v>
      </c>
      <c r="J356">
        <v>1283.3447920000001</v>
      </c>
      <c r="K356">
        <v>3085.3644549999999</v>
      </c>
      <c r="L356">
        <f t="shared" si="10"/>
        <v>499179.21476434544</v>
      </c>
      <c r="M356">
        <f t="shared" si="11"/>
        <v>1200106.0151152108</v>
      </c>
      <c r="O356">
        <v>2665.8216818000101</v>
      </c>
      <c r="P356">
        <v>1373.3621628539399</v>
      </c>
      <c r="R356">
        <v>1749.38518965657</v>
      </c>
    </row>
    <row r="357" spans="1:18" x14ac:dyDescent="0.2">
      <c r="A357" t="s">
        <v>10</v>
      </c>
      <c r="B357">
        <v>36.700000000000003</v>
      </c>
      <c r="C357">
        <v>312.33</v>
      </c>
      <c r="D357">
        <v>-4.7637965490000003</v>
      </c>
      <c r="E357">
        <v>-3.9708040339999999</v>
      </c>
      <c r="F357">
        <v>-2.962086749</v>
      </c>
      <c r="H357">
        <v>7.7606183470000003</v>
      </c>
      <c r="I357">
        <v>2346.3550180000002</v>
      </c>
      <c r="J357">
        <v>1513.255163</v>
      </c>
      <c r="K357">
        <v>3638.105458</v>
      </c>
      <c r="L357">
        <f t="shared" si="10"/>
        <v>694055.36840102135</v>
      </c>
      <c r="M357">
        <f t="shared" si="11"/>
        <v>1668619.199240193</v>
      </c>
      <c r="O357">
        <v>3838.4775048988699</v>
      </c>
      <c r="P357">
        <v>2769.0076646336202</v>
      </c>
      <c r="R357">
        <v>2438.6561897107199</v>
      </c>
    </row>
    <row r="358" spans="1:18" x14ac:dyDescent="0.2">
      <c r="A358" t="s">
        <v>10</v>
      </c>
      <c r="B358">
        <v>36.799999999999997</v>
      </c>
      <c r="C358">
        <v>313.33</v>
      </c>
      <c r="D358">
        <v>-4.5317319649999996</v>
      </c>
      <c r="E358">
        <v>-3.7722837039999999</v>
      </c>
      <c r="F358">
        <v>-3.1166228930000002</v>
      </c>
      <c r="H358">
        <v>7.9184222640000002</v>
      </c>
      <c r="I358">
        <v>2747.4328999999998</v>
      </c>
      <c r="J358">
        <v>1771.9258130000001</v>
      </c>
      <c r="K358">
        <v>4259.9907329999996</v>
      </c>
      <c r="L358">
        <f t="shared" si="10"/>
        <v>951614.07678722509</v>
      </c>
      <c r="M358">
        <f t="shared" si="11"/>
        <v>2287831.1981696556</v>
      </c>
      <c r="O358">
        <v>3440.0820687130499</v>
      </c>
      <c r="P358">
        <v>3565.2499937910002</v>
      </c>
      <c r="R358">
        <v>2343.72911620282</v>
      </c>
    </row>
    <row r="359" spans="1:18" x14ac:dyDescent="0.2">
      <c r="A359" t="s">
        <v>10</v>
      </c>
      <c r="B359">
        <v>36.9</v>
      </c>
      <c r="C359">
        <v>314.33999999999997</v>
      </c>
      <c r="D359">
        <v>-4.3897031880000004</v>
      </c>
      <c r="E359">
        <v>-3.7748082040000002</v>
      </c>
      <c r="F359">
        <v>-3.120184305</v>
      </c>
      <c r="H359">
        <v>8.0150018319999994</v>
      </c>
      <c r="I359">
        <v>3026.0149419999998</v>
      </c>
      <c r="J359">
        <v>1951.594153</v>
      </c>
      <c r="K359">
        <v>4691.9419250000001</v>
      </c>
      <c r="L359">
        <f t="shared" si="10"/>
        <v>1154380.0318353821</v>
      </c>
      <c r="M359">
        <f t="shared" si="11"/>
        <v>2775312.7126874831</v>
      </c>
      <c r="O359">
        <v>3555.8190823435998</v>
      </c>
      <c r="P359">
        <v>3475.4990195843002</v>
      </c>
      <c r="R359">
        <v>2500.6394552842098</v>
      </c>
    </row>
    <row r="360" spans="1:18" x14ac:dyDescent="0.2">
      <c r="A360" t="s">
        <v>10</v>
      </c>
      <c r="B360">
        <v>37</v>
      </c>
      <c r="C360">
        <v>315.35000000000002</v>
      </c>
      <c r="D360">
        <v>-4.7013308770000002</v>
      </c>
      <c r="E360">
        <v>-3.0675608639999998</v>
      </c>
      <c r="F360">
        <v>-2.875669856</v>
      </c>
      <c r="H360">
        <v>7.8030950040000002</v>
      </c>
      <c r="I360">
        <v>2448.1673510000001</v>
      </c>
      <c r="J360">
        <v>1578.9178770000001</v>
      </c>
      <c r="K360">
        <v>3795.9690399999999</v>
      </c>
      <c r="L360">
        <f t="shared" si="10"/>
        <v>755594.64804927655</v>
      </c>
      <c r="M360">
        <f t="shared" si="11"/>
        <v>1816569.3928712525</v>
      </c>
      <c r="O360">
        <v>2865.5867784693</v>
      </c>
      <c r="P360">
        <v>2632.1926055781701</v>
      </c>
      <c r="R360">
        <v>1152.5716717619</v>
      </c>
    </row>
    <row r="361" spans="1:18" x14ac:dyDescent="0.2">
      <c r="A361" t="s">
        <v>10</v>
      </c>
      <c r="B361">
        <v>37.1</v>
      </c>
      <c r="C361">
        <v>316.36</v>
      </c>
      <c r="D361">
        <v>-4.8953914049999998</v>
      </c>
      <c r="E361">
        <v>-3.7634426959999998</v>
      </c>
      <c r="F361">
        <v>-3.3122858669999999</v>
      </c>
      <c r="H361">
        <v>7.671133845</v>
      </c>
      <c r="I361">
        <v>2145.512745</v>
      </c>
      <c r="J361">
        <v>1383.7242080000001</v>
      </c>
      <c r="K361">
        <v>3326.6924949999998</v>
      </c>
      <c r="L361">
        <f t="shared" si="10"/>
        <v>580321.77510460024</v>
      </c>
      <c r="M361">
        <f t="shared" si="11"/>
        <v>1395185.6018100621</v>
      </c>
      <c r="O361">
        <v>2634.0297617362999</v>
      </c>
      <c r="P361">
        <v>2084.01387009276</v>
      </c>
      <c r="R361">
        <v>1646.8806062111501</v>
      </c>
    </row>
    <row r="362" spans="1:18" x14ac:dyDescent="0.2">
      <c r="A362" t="s">
        <v>10</v>
      </c>
      <c r="B362">
        <v>37.200000000000003</v>
      </c>
      <c r="C362">
        <v>317.36</v>
      </c>
      <c r="D362">
        <v>-4.5170424840000001</v>
      </c>
      <c r="E362">
        <v>-3.372771432</v>
      </c>
      <c r="F362">
        <v>-2.8821731330000002</v>
      </c>
      <c r="H362">
        <v>7.928411111</v>
      </c>
      <c r="I362">
        <v>2775.0141100000001</v>
      </c>
      <c r="J362">
        <v>1789.7140019999999</v>
      </c>
      <c r="K362">
        <v>4302.7563630000004</v>
      </c>
      <c r="L362">
        <f t="shared" si="10"/>
        <v>970816.30282481189</v>
      </c>
      <c r="M362">
        <f t="shared" si="11"/>
        <v>2333996.3916015169</v>
      </c>
      <c r="O362">
        <v>3811.5485395665801</v>
      </c>
      <c r="P362">
        <v>2822.1073990701102</v>
      </c>
      <c r="R362">
        <v>1704.67683058229</v>
      </c>
    </row>
    <row r="363" spans="1:18" x14ac:dyDescent="0.2">
      <c r="A363" t="s">
        <v>10</v>
      </c>
      <c r="B363">
        <v>37.299999999999997</v>
      </c>
      <c r="C363">
        <v>318.37</v>
      </c>
      <c r="D363">
        <v>-3.9768383869999999</v>
      </c>
      <c r="E363">
        <v>-3.4723619910000001</v>
      </c>
      <c r="F363">
        <v>-3.362679618</v>
      </c>
      <c r="H363">
        <v>8.2957498970000003</v>
      </c>
      <c r="I363">
        <v>4006.8068119999998</v>
      </c>
      <c r="J363">
        <v>2584.1447910000002</v>
      </c>
      <c r="K363">
        <v>6212.6939970000003</v>
      </c>
      <c r="L363">
        <f t="shared" si="10"/>
        <v>2023967.2259958035</v>
      </c>
      <c r="M363">
        <f t="shared" si="11"/>
        <v>4865938.2729472267</v>
      </c>
      <c r="O363">
        <v>3770.8287203684799</v>
      </c>
      <c r="P363">
        <v>3855.5987272396801</v>
      </c>
      <c r="R363">
        <v>2340.4573494872998</v>
      </c>
    </row>
    <row r="364" spans="1:18" x14ac:dyDescent="0.2">
      <c r="A364" t="s">
        <v>10</v>
      </c>
      <c r="B364">
        <v>37.4</v>
      </c>
      <c r="C364">
        <v>319.38</v>
      </c>
      <c r="D364">
        <v>-4.0232876260000001</v>
      </c>
      <c r="E364">
        <v>-3.8946702480000002</v>
      </c>
      <c r="F364">
        <v>-3.3160785590000001</v>
      </c>
      <c r="H364">
        <v>8.2641644139999997</v>
      </c>
      <c r="I364">
        <v>3882.2276879999999</v>
      </c>
      <c r="J364">
        <v>2503.7988919999998</v>
      </c>
      <c r="K364">
        <v>6019.5297119999996</v>
      </c>
      <c r="L364">
        <f t="shared" si="10"/>
        <v>1900065.9456420101</v>
      </c>
      <c r="M364">
        <f t="shared" si="11"/>
        <v>4568059.9417944951</v>
      </c>
      <c r="O364">
        <v>4320.5982273091004</v>
      </c>
      <c r="P364">
        <v>3748.3385988495502</v>
      </c>
      <c r="R364">
        <v>3296.0083191856502</v>
      </c>
    </row>
    <row r="365" spans="1:18" x14ac:dyDescent="0.2">
      <c r="A365" t="s">
        <v>10</v>
      </c>
      <c r="B365">
        <v>37.5</v>
      </c>
      <c r="C365">
        <v>320.38</v>
      </c>
      <c r="D365">
        <v>-4.8235101389999997</v>
      </c>
      <c r="E365">
        <v>-3.885671071</v>
      </c>
      <c r="F365">
        <v>-3.3924412089999998</v>
      </c>
      <c r="H365">
        <v>7.7200131049999996</v>
      </c>
      <c r="I365">
        <v>2252.9891069999999</v>
      </c>
      <c r="J365">
        <v>1453.0398740000001</v>
      </c>
      <c r="K365">
        <v>3493.3383509999999</v>
      </c>
      <c r="L365">
        <f t="shared" si="10"/>
        <v>639918.775377288</v>
      </c>
      <c r="M365">
        <f t="shared" si="11"/>
        <v>1538466.2470913716</v>
      </c>
      <c r="O365">
        <v>2781.8013347227102</v>
      </c>
      <c r="P365">
        <v>2431.2770064292999</v>
      </c>
      <c r="R365">
        <v>1940.6671456597501</v>
      </c>
    </row>
    <row r="366" spans="1:18" x14ac:dyDescent="0.2">
      <c r="A366" t="s">
        <v>10</v>
      </c>
      <c r="B366">
        <v>37.6</v>
      </c>
      <c r="C366">
        <v>321.39</v>
      </c>
      <c r="D366">
        <v>-4.2134999390000001</v>
      </c>
      <c r="E366">
        <v>-3.310784076</v>
      </c>
      <c r="F366">
        <v>-2.810492097</v>
      </c>
      <c r="H366">
        <v>8.1348200409999993</v>
      </c>
      <c r="I366">
        <v>3411.202139</v>
      </c>
      <c r="J366">
        <v>2200.0162850000002</v>
      </c>
      <c r="K366">
        <v>5289.1881350000003</v>
      </c>
      <c r="L366">
        <f t="shared" si="10"/>
        <v>1466971.1729297088</v>
      </c>
      <c r="M366">
        <f t="shared" si="11"/>
        <v>3526831.4011721131</v>
      </c>
      <c r="O366">
        <v>4435.5660013900397</v>
      </c>
      <c r="P366">
        <v>2764.5563491797802</v>
      </c>
      <c r="R366">
        <v>2041.4294816413301</v>
      </c>
    </row>
    <row r="367" spans="1:18" x14ac:dyDescent="0.2">
      <c r="A367" t="s">
        <v>10</v>
      </c>
      <c r="B367">
        <v>37.700000000000003</v>
      </c>
      <c r="C367">
        <v>322.39999999999998</v>
      </c>
      <c r="D367">
        <v>-4.3013334829999996</v>
      </c>
      <c r="E367">
        <v>-3.3377325340000001</v>
      </c>
      <c r="F367">
        <v>-3.0837886010000002</v>
      </c>
      <c r="H367">
        <v>8.0750932320000004</v>
      </c>
      <c r="I367">
        <v>3213.4269479999998</v>
      </c>
      <c r="J367">
        <v>2072.463409</v>
      </c>
      <c r="K367">
        <v>4982.5307890000004</v>
      </c>
      <c r="L367">
        <f t="shared" si="10"/>
        <v>1301797.7973274041</v>
      </c>
      <c r="M367">
        <f t="shared" si="11"/>
        <v>3129728.4002409554</v>
      </c>
      <c r="O367">
        <v>3410.5015459031301</v>
      </c>
      <c r="P367">
        <v>2389.88472729874</v>
      </c>
      <c r="R367">
        <v>1935.46352404344</v>
      </c>
    </row>
    <row r="368" spans="1:18" x14ac:dyDescent="0.2">
      <c r="A368" t="s">
        <v>10</v>
      </c>
      <c r="B368">
        <v>37.799999999999997</v>
      </c>
      <c r="C368">
        <v>323.41000000000003</v>
      </c>
      <c r="D368">
        <v>-4.2778082230000001</v>
      </c>
      <c r="E368">
        <v>-3.476772081</v>
      </c>
      <c r="F368">
        <v>-2.9082673450000001</v>
      </c>
      <c r="H368">
        <v>8.0910904079999995</v>
      </c>
      <c r="I368">
        <v>3265.2460809999998</v>
      </c>
      <c r="J368">
        <v>2105.883574</v>
      </c>
      <c r="K368">
        <v>5062.8781669999998</v>
      </c>
      <c r="L368">
        <f t="shared" si="10"/>
        <v>1344121.4226373245</v>
      </c>
      <c r="M368">
        <f t="shared" si="11"/>
        <v>3231481.1166167115</v>
      </c>
      <c r="O368">
        <v>4031.9208181633799</v>
      </c>
      <c r="P368">
        <v>2026.8726873848</v>
      </c>
      <c r="R368">
        <v>2239.20743039029</v>
      </c>
    </row>
    <row r="369" spans="1:18" x14ac:dyDescent="0.2">
      <c r="A369" t="s">
        <v>10</v>
      </c>
      <c r="B369">
        <v>37.9</v>
      </c>
      <c r="C369">
        <v>324.41000000000003</v>
      </c>
      <c r="D369">
        <v>-4.1638538169999997</v>
      </c>
      <c r="E369">
        <v>-3.5205784659999999</v>
      </c>
      <c r="F369">
        <v>-3.0341969070000001</v>
      </c>
      <c r="H369">
        <v>8.1685794040000008</v>
      </c>
      <c r="I369">
        <v>3528.328074</v>
      </c>
      <c r="J369">
        <v>2275.5553340000001</v>
      </c>
      <c r="K369">
        <v>5470.7959920000003</v>
      </c>
      <c r="L369">
        <f t="shared" si="10"/>
        <v>1569439.5380871072</v>
      </c>
      <c r="M369">
        <f t="shared" si="11"/>
        <v>3773181.6124592558</v>
      </c>
      <c r="O369">
        <v>4063.5605501547898</v>
      </c>
      <c r="P369">
        <v>1867.6906547956601</v>
      </c>
      <c r="R369">
        <v>2473.7314307639999</v>
      </c>
    </row>
    <row r="370" spans="1:18" x14ac:dyDescent="0.2">
      <c r="A370" t="s">
        <v>10</v>
      </c>
      <c r="B370">
        <v>38</v>
      </c>
      <c r="C370">
        <v>325.42</v>
      </c>
      <c r="D370">
        <v>-3.555029539</v>
      </c>
      <c r="E370">
        <v>-2.998147238</v>
      </c>
      <c r="F370">
        <v>-2.9561580420000002</v>
      </c>
      <c r="H370">
        <v>8.582579913</v>
      </c>
      <c r="I370">
        <v>5337.8589910000001</v>
      </c>
      <c r="J370">
        <v>3442.5918569999999</v>
      </c>
      <c r="K370">
        <v>8276.5369200000005</v>
      </c>
      <c r="L370">
        <f t="shared" si="10"/>
        <v>3592037.5092205745</v>
      </c>
      <c r="M370">
        <f t="shared" si="11"/>
        <v>8635827.9703917317</v>
      </c>
      <c r="O370">
        <v>4668.1101030428799</v>
      </c>
      <c r="P370">
        <v>3748.7204603365899</v>
      </c>
      <c r="R370">
        <v>2291.89355573698</v>
      </c>
    </row>
    <row r="371" spans="1:18" x14ac:dyDescent="0.2">
      <c r="A371" t="s">
        <v>10</v>
      </c>
      <c r="B371">
        <v>38.1</v>
      </c>
      <c r="C371">
        <v>326.43</v>
      </c>
      <c r="D371">
        <v>-4.0682410449999997</v>
      </c>
      <c r="E371">
        <v>-3.0280598400000001</v>
      </c>
      <c r="F371">
        <v>-2.8564609590000001</v>
      </c>
      <c r="H371">
        <v>8.2335960890000006</v>
      </c>
      <c r="I371">
        <v>3765.3499700000002</v>
      </c>
      <c r="J371">
        <v>2428.4199279999998</v>
      </c>
      <c r="K371">
        <v>5838.3067250000004</v>
      </c>
      <c r="L371">
        <f t="shared" si="10"/>
        <v>1787381.9372021228</v>
      </c>
      <c r="M371">
        <f t="shared" si="11"/>
        <v>4297149.7081001308</v>
      </c>
      <c r="O371">
        <v>3675.1217282143198</v>
      </c>
      <c r="P371">
        <v>2351.7550089124802</v>
      </c>
      <c r="R371">
        <v>1777.25059339622</v>
      </c>
    </row>
    <row r="372" spans="1:18" x14ac:dyDescent="0.2">
      <c r="A372" t="s">
        <v>10</v>
      </c>
      <c r="B372">
        <v>38.200000000000003</v>
      </c>
      <c r="C372">
        <v>327.43</v>
      </c>
      <c r="D372">
        <v>-3.7318765960000002</v>
      </c>
      <c r="E372">
        <v>-3.1918943880000001</v>
      </c>
      <c r="F372">
        <v>-2.996251987</v>
      </c>
      <c r="H372">
        <v>8.4623239150000007</v>
      </c>
      <c r="I372">
        <v>4733.0444189999998</v>
      </c>
      <c r="J372">
        <v>3052.5235309999998</v>
      </c>
      <c r="K372">
        <v>7338.7507880000003</v>
      </c>
      <c r="L372">
        <f t="shared" si="10"/>
        <v>2824150.4550043084</v>
      </c>
      <c r="M372">
        <f t="shared" si="11"/>
        <v>6789705.6814471669</v>
      </c>
      <c r="O372">
        <v>4245.1338475551802</v>
      </c>
      <c r="P372">
        <v>3871.4858116740002</v>
      </c>
      <c r="R372">
        <v>2434.2467576498598</v>
      </c>
    </row>
    <row r="373" spans="1:18" x14ac:dyDescent="0.2">
      <c r="A373" t="s">
        <v>10</v>
      </c>
      <c r="B373">
        <v>38.299999999999997</v>
      </c>
      <c r="C373">
        <v>328.44</v>
      </c>
      <c r="D373">
        <v>-4.0774424859999998</v>
      </c>
      <c r="E373">
        <v>-3.1843888439999999</v>
      </c>
      <c r="F373">
        <v>-2.6533559260000001</v>
      </c>
      <c r="H373">
        <v>8.2273391100000008</v>
      </c>
      <c r="I373">
        <v>3741.8638040000001</v>
      </c>
      <c r="J373">
        <v>2413.27279</v>
      </c>
      <c r="K373">
        <v>5801.8906029999998</v>
      </c>
      <c r="L373">
        <f t="shared" si="10"/>
        <v>1765154.0824815484</v>
      </c>
      <c r="M373">
        <f t="shared" si="11"/>
        <v>4243710.4125981852</v>
      </c>
      <c r="O373">
        <v>4540.54828483646</v>
      </c>
      <c r="P373">
        <v>4511.4388674989896</v>
      </c>
      <c r="R373">
        <v>2046.8068076</v>
      </c>
    </row>
    <row r="374" spans="1:18" x14ac:dyDescent="0.2">
      <c r="A374" t="s">
        <v>10</v>
      </c>
      <c r="B374">
        <v>38.4</v>
      </c>
      <c r="C374">
        <v>329.45</v>
      </c>
      <c r="D374">
        <v>-4.2521274519999999</v>
      </c>
      <c r="E374">
        <v>-3.5402881380000002</v>
      </c>
      <c r="F374">
        <v>-2.699626002</v>
      </c>
      <c r="H374">
        <v>8.1085533329999997</v>
      </c>
      <c r="I374">
        <v>3322.7676120000001</v>
      </c>
      <c r="J374">
        <v>2142.981436</v>
      </c>
      <c r="K374">
        <v>5152.0673109999998</v>
      </c>
      <c r="L374">
        <f t="shared" si="10"/>
        <v>1391895.4210807031</v>
      </c>
      <c r="M374">
        <f t="shared" si="11"/>
        <v>3346337.3887614897</v>
      </c>
      <c r="O374">
        <v>4802.3329054212099</v>
      </c>
      <c r="P374">
        <v>3164.9941151565499</v>
      </c>
      <c r="R374">
        <v>2433.3611926439398</v>
      </c>
    </row>
    <row r="375" spans="1:18" x14ac:dyDescent="0.2">
      <c r="A375" t="s">
        <v>10</v>
      </c>
      <c r="B375">
        <v>38.5</v>
      </c>
      <c r="C375">
        <v>330.46</v>
      </c>
      <c r="D375">
        <v>-4.3031814669999999</v>
      </c>
      <c r="E375">
        <v>-3.4282575400000002</v>
      </c>
      <c r="F375">
        <v>-2.863594178</v>
      </c>
      <c r="H375">
        <v>8.0738366020000001</v>
      </c>
      <c r="I375">
        <v>3209.3913980000002</v>
      </c>
      <c r="J375">
        <v>2069.8607270000002</v>
      </c>
      <c r="K375">
        <v>4976.2735279999997</v>
      </c>
      <c r="L375">
        <f t="shared" si="10"/>
        <v>1298530.1501497102</v>
      </c>
      <c r="M375">
        <f t="shared" si="11"/>
        <v>3121872.4613133352</v>
      </c>
      <c r="O375">
        <v>4045.9947131219301</v>
      </c>
      <c r="P375">
        <v>2687.4593150374699</v>
      </c>
      <c r="R375">
        <v>2039.86851100478</v>
      </c>
    </row>
    <row r="376" spans="1:18" x14ac:dyDescent="0.2">
      <c r="A376" t="s">
        <v>10</v>
      </c>
      <c r="B376">
        <v>38.6</v>
      </c>
      <c r="C376">
        <v>331.46</v>
      </c>
      <c r="D376">
        <v>-4.4356731060000003</v>
      </c>
      <c r="E376">
        <v>-3.5595849820000001</v>
      </c>
      <c r="F376">
        <v>-2.7105195559999999</v>
      </c>
      <c r="H376">
        <v>7.9837422880000002</v>
      </c>
      <c r="I376">
        <v>2932.8862570000001</v>
      </c>
      <c r="J376">
        <v>1891.5318600000001</v>
      </c>
      <c r="K376">
        <v>4547.5426450000004</v>
      </c>
      <c r="L376">
        <f t="shared" si="10"/>
        <v>1084418.9801512337</v>
      </c>
      <c r="M376">
        <f t="shared" si="11"/>
        <v>2607115.2513092076</v>
      </c>
      <c r="O376">
        <v>4572.3345557851999</v>
      </c>
      <c r="P376">
        <v>2944.3215067078099</v>
      </c>
      <c r="R376">
        <v>2213.3720276833401</v>
      </c>
    </row>
    <row r="377" spans="1:18" x14ac:dyDescent="0.2">
      <c r="A377" t="s">
        <v>10</v>
      </c>
      <c r="B377">
        <v>38.700000000000003</v>
      </c>
      <c r="C377">
        <v>332.47</v>
      </c>
      <c r="D377">
        <v>-4.2070724500000001</v>
      </c>
      <c r="E377">
        <v>-3.490114621</v>
      </c>
      <c r="F377">
        <v>-2.9188027929999998</v>
      </c>
      <c r="H377">
        <v>8.1391907339999996</v>
      </c>
      <c r="I377">
        <v>3426.144084</v>
      </c>
      <c r="J377">
        <v>2209.652924</v>
      </c>
      <c r="K377">
        <v>5312.3561440000003</v>
      </c>
      <c r="L377">
        <f t="shared" si="10"/>
        <v>1479850.7423581458</v>
      </c>
      <c r="M377">
        <f t="shared" si="11"/>
        <v>3557795.9352894449</v>
      </c>
      <c r="O377">
        <v>4060.6073153647499</v>
      </c>
      <c r="P377">
        <v>3808.8178914366999</v>
      </c>
      <c r="R377">
        <v>2279.0624875445101</v>
      </c>
    </row>
    <row r="378" spans="1:18" x14ac:dyDescent="0.2">
      <c r="A378" t="s">
        <v>10</v>
      </c>
      <c r="B378">
        <v>38.799999999999997</v>
      </c>
      <c r="C378">
        <v>333.48</v>
      </c>
      <c r="D378">
        <v>-4.1958182229999998</v>
      </c>
      <c r="E378">
        <v>-3.7546014240000001</v>
      </c>
      <c r="F378">
        <v>-3.2434061829999998</v>
      </c>
      <c r="H378">
        <v>8.1468436079999993</v>
      </c>
      <c r="I378">
        <v>3452.4645190000001</v>
      </c>
      <c r="J378">
        <v>2226.6279909999998</v>
      </c>
      <c r="K378">
        <v>5353.1668980000004</v>
      </c>
      <c r="L378">
        <f t="shared" si="10"/>
        <v>1502675.1933790955</v>
      </c>
      <c r="M378">
        <f t="shared" si="11"/>
        <v>3612669.5335362609</v>
      </c>
      <c r="O378">
        <v>3636.5329255454799</v>
      </c>
      <c r="P378">
        <v>2907.0580782775901</v>
      </c>
      <c r="R378">
        <v>2734.0816436761502</v>
      </c>
    </row>
    <row r="379" spans="1:18" x14ac:dyDescent="0.2">
      <c r="A379" t="s">
        <v>10</v>
      </c>
      <c r="B379">
        <v>38.9</v>
      </c>
      <c r="C379">
        <v>334.48</v>
      </c>
      <c r="D379">
        <v>-4.9200233630000003</v>
      </c>
      <c r="E379">
        <v>-4.0248850059999999</v>
      </c>
      <c r="F379">
        <v>-3.1157456749999999</v>
      </c>
      <c r="H379">
        <v>7.6543841129999999</v>
      </c>
      <c r="I379">
        <v>2109.8752749999999</v>
      </c>
      <c r="J379">
        <v>1360.7402239999999</v>
      </c>
      <c r="K379">
        <v>3271.435352</v>
      </c>
      <c r="L379">
        <f t="shared" si="10"/>
        <v>561203.32463677251</v>
      </c>
      <c r="M379">
        <f t="shared" si="11"/>
        <v>1349221.8124802462</v>
      </c>
      <c r="O379">
        <v>3309.2866142016201</v>
      </c>
      <c r="P379">
        <v>2088.4391951042098</v>
      </c>
      <c r="R379">
        <v>2245.5459441879402</v>
      </c>
    </row>
    <row r="380" spans="1:18" x14ac:dyDescent="0.2">
      <c r="A380" t="s">
        <v>10</v>
      </c>
      <c r="B380">
        <v>39</v>
      </c>
      <c r="C380">
        <v>335.49</v>
      </c>
      <c r="D380">
        <v>-4.5762057169999997</v>
      </c>
      <c r="E380">
        <v>-4.1260047149999997</v>
      </c>
      <c r="F380">
        <v>-3.528542785</v>
      </c>
      <c r="H380">
        <v>7.8881801119999997</v>
      </c>
      <c r="I380">
        <v>2665.5884329999999</v>
      </c>
      <c r="J380">
        <v>1719.1411479999999</v>
      </c>
      <c r="K380">
        <v>4133.088025</v>
      </c>
      <c r="L380">
        <f t="shared" si="10"/>
        <v>895762.46328387118</v>
      </c>
      <c r="M380">
        <f t="shared" si="11"/>
        <v>2153555.0525201666</v>
      </c>
      <c r="O380">
        <v>2972.9182891845398</v>
      </c>
      <c r="P380">
        <v>2513.8708711597701</v>
      </c>
      <c r="R380">
        <v>2894.4718265731199</v>
      </c>
    </row>
    <row r="381" spans="1:18" x14ac:dyDescent="0.2">
      <c r="A381" t="s">
        <v>10</v>
      </c>
      <c r="B381">
        <v>39.1</v>
      </c>
      <c r="C381">
        <v>336.5</v>
      </c>
      <c r="D381">
        <v>-4.6296790889999997</v>
      </c>
      <c r="E381">
        <v>-3.774640792</v>
      </c>
      <c r="F381">
        <v>-3.3205549959999998</v>
      </c>
      <c r="H381">
        <v>7.8518182190000001</v>
      </c>
      <c r="I381">
        <v>2570.4036289999999</v>
      </c>
      <c r="J381">
        <v>1657.752784</v>
      </c>
      <c r="K381">
        <v>3985.5006600000002</v>
      </c>
      <c r="L381">
        <f t="shared" si="10"/>
        <v>832931.56487921381</v>
      </c>
      <c r="M381">
        <f t="shared" si="11"/>
        <v>2002499.6071450156</v>
      </c>
      <c r="O381">
        <v>2989.5197936579102</v>
      </c>
      <c r="P381">
        <v>2180.90438817426</v>
      </c>
      <c r="R381">
        <v>2065.2058445591201</v>
      </c>
    </row>
    <row r="382" spans="1:18" x14ac:dyDescent="0.2">
      <c r="A382" t="s">
        <v>10</v>
      </c>
      <c r="B382">
        <v>39.200000000000003</v>
      </c>
      <c r="C382">
        <v>337.51</v>
      </c>
      <c r="D382">
        <v>-3.973787486</v>
      </c>
      <c r="E382">
        <v>-3.8353554569999999</v>
      </c>
      <c r="F382">
        <v>-3.0876408799999999</v>
      </c>
      <c r="H382">
        <v>8.2978245099999999</v>
      </c>
      <c r="I382">
        <v>4015.128013</v>
      </c>
      <c r="J382">
        <v>2589.5114549999998</v>
      </c>
      <c r="K382">
        <v>6225.5963099999999</v>
      </c>
      <c r="L382">
        <f t="shared" si="10"/>
        <v>2032382.5704437678</v>
      </c>
      <c r="M382">
        <f t="shared" si="11"/>
        <v>4886170.0920420801</v>
      </c>
      <c r="O382">
        <v>4763.9641803492405</v>
      </c>
      <c r="P382">
        <v>3367.1459117190998</v>
      </c>
      <c r="R382">
        <v>3591.8477841004801</v>
      </c>
    </row>
    <row r="383" spans="1:18" x14ac:dyDescent="0.2">
      <c r="A383" t="s">
        <v>10</v>
      </c>
      <c r="B383">
        <v>39.299999999999997</v>
      </c>
      <c r="C383">
        <v>338.51</v>
      </c>
      <c r="D383">
        <v>-4.7800658650000001</v>
      </c>
      <c r="E383">
        <v>-4.0095060739999999</v>
      </c>
      <c r="F383">
        <v>-3.4463493199999999</v>
      </c>
      <c r="H383">
        <v>7.7495552119999997</v>
      </c>
      <c r="I383">
        <v>2320.5400359999999</v>
      </c>
      <c r="J383">
        <v>1496.606082</v>
      </c>
      <c r="K383">
        <v>3598.0784279999998</v>
      </c>
      <c r="L383">
        <f t="shared" si="10"/>
        <v>678867.16055407387</v>
      </c>
      <c r="M383">
        <f t="shared" si="11"/>
        <v>1632104.3430339454</v>
      </c>
      <c r="O383">
        <v>2763.1329575034401</v>
      </c>
      <c r="P383">
        <v>2590.2181743513802</v>
      </c>
      <c r="R383">
        <v>2256.2491192051598</v>
      </c>
    </row>
    <row r="384" spans="1:18" x14ac:dyDescent="0.2">
      <c r="A384" t="s">
        <v>10</v>
      </c>
      <c r="B384">
        <v>39.4</v>
      </c>
      <c r="C384">
        <v>339.52</v>
      </c>
      <c r="D384">
        <v>-4.698803217</v>
      </c>
      <c r="E384">
        <v>-4.1651975639999996</v>
      </c>
      <c r="F384">
        <v>-3.4427540140000001</v>
      </c>
      <c r="H384">
        <v>7.8048138119999999</v>
      </c>
      <c r="I384">
        <v>2452.378901</v>
      </c>
      <c r="J384">
        <v>1581.634069</v>
      </c>
      <c r="K384">
        <v>3802.4991949999999</v>
      </c>
      <c r="L384">
        <f t="shared" si="10"/>
        <v>758196.56245470839</v>
      </c>
      <c r="M384">
        <f t="shared" si="11"/>
        <v>1822824.808270646</v>
      </c>
      <c r="O384">
        <v>2920.3059643639799</v>
      </c>
      <c r="P384">
        <v>2984.4563018410199</v>
      </c>
      <c r="R384">
        <v>2649.2425035413598</v>
      </c>
    </row>
    <row r="385" spans="1:18" x14ac:dyDescent="0.2">
      <c r="A385" t="s">
        <v>10</v>
      </c>
      <c r="B385">
        <v>39.5</v>
      </c>
      <c r="C385">
        <v>340.53</v>
      </c>
      <c r="D385">
        <v>-4.329209079</v>
      </c>
      <c r="E385">
        <v>-3.979957116</v>
      </c>
      <c r="F385">
        <v>-3.1394852200000001</v>
      </c>
      <c r="H385">
        <v>8.0561378260000005</v>
      </c>
      <c r="I385">
        <v>3153.0888110000001</v>
      </c>
      <c r="J385">
        <v>2033.54901</v>
      </c>
      <c r="K385">
        <v>4888.9744000000001</v>
      </c>
      <c r="L385">
        <f t="shared" si="10"/>
        <v>1253369.3660231198</v>
      </c>
      <c r="M385">
        <f t="shared" si="11"/>
        <v>3013298.7780978768</v>
      </c>
      <c r="O385">
        <v>3934.3619218188501</v>
      </c>
      <c r="P385">
        <v>3162.5904656458101</v>
      </c>
      <c r="R385">
        <v>3240.70946565444</v>
      </c>
    </row>
    <row r="386" spans="1:18" x14ac:dyDescent="0.2">
      <c r="A386" t="s">
        <v>10</v>
      </c>
      <c r="B386">
        <v>39.6</v>
      </c>
      <c r="C386">
        <v>341.53</v>
      </c>
      <c r="D386">
        <v>-4.2792331680000002</v>
      </c>
      <c r="E386">
        <v>-3.759357708</v>
      </c>
      <c r="F386">
        <v>-2.9093057839999998</v>
      </c>
      <c r="H386">
        <v>8.0901214459999995</v>
      </c>
      <c r="I386">
        <v>3262.0837120000001</v>
      </c>
      <c r="J386">
        <v>2103.8440399999999</v>
      </c>
      <c r="K386">
        <v>5057.9748040000004</v>
      </c>
      <c r="L386">
        <f t="shared" si="10"/>
        <v>1341519.1377946679</v>
      </c>
      <c r="M386">
        <f t="shared" si="11"/>
        <v>3225224.8143249536</v>
      </c>
      <c r="O386">
        <v>4257.1876393954599</v>
      </c>
      <c r="P386">
        <v>3640.8847291360498</v>
      </c>
      <c r="R386">
        <v>2802.45435671621</v>
      </c>
    </row>
    <row r="387" spans="1:18" x14ac:dyDescent="0.2">
      <c r="A387" t="s">
        <v>10</v>
      </c>
      <c r="B387">
        <v>39.700000000000003</v>
      </c>
      <c r="C387">
        <v>342.54</v>
      </c>
      <c r="D387">
        <v>-5.1480351630000003</v>
      </c>
      <c r="E387">
        <v>-4.2712752700000003</v>
      </c>
      <c r="F387">
        <v>-3.213260987</v>
      </c>
      <c r="H387">
        <v>7.4993360889999998</v>
      </c>
      <c r="I387">
        <v>1806.8424339999999</v>
      </c>
      <c r="J387">
        <v>1165.3026170000001</v>
      </c>
      <c r="K387">
        <v>2801.5723419999999</v>
      </c>
      <c r="L387">
        <f t="shared" ref="L387:L450" si="12">IF(I387="NA", "NA", (I387-J387)^2)</f>
        <v>411573.33679639333</v>
      </c>
      <c r="M387">
        <f t="shared" ref="M387:M450" si="13">IF(K387 = "NA", "NA", (K387-I387)^2)</f>
        <v>989487.5898696885</v>
      </c>
      <c r="O387">
        <v>2907.4075860756998</v>
      </c>
      <c r="P387">
        <v>2274.2903972569202</v>
      </c>
      <c r="R387">
        <v>2388.4221852226401</v>
      </c>
    </row>
    <row r="388" spans="1:18" x14ac:dyDescent="0.2">
      <c r="A388" t="s">
        <v>10</v>
      </c>
      <c r="B388">
        <v>39.799999999999997</v>
      </c>
      <c r="C388">
        <v>343.55</v>
      </c>
      <c r="D388">
        <v>-5.2241970870000003</v>
      </c>
      <c r="E388">
        <v>-4.0915054839999998</v>
      </c>
      <c r="F388">
        <v>-3.0613339370000001</v>
      </c>
      <c r="H388">
        <v>7.4475459810000002</v>
      </c>
      <c r="I388">
        <v>1715.647743</v>
      </c>
      <c r="J388">
        <v>1106.487631</v>
      </c>
      <c r="K388">
        <v>2660.1717859999999</v>
      </c>
      <c r="L388">
        <f t="shared" si="12"/>
        <v>371076.04205185256</v>
      </c>
      <c r="M388">
        <f t="shared" si="13"/>
        <v>892125.66780506563</v>
      </c>
      <c r="O388">
        <v>3233.3266277961802</v>
      </c>
      <c r="P388">
        <v>1496.00408609122</v>
      </c>
      <c r="R388">
        <v>1961.59198784462</v>
      </c>
    </row>
    <row r="389" spans="1:18" x14ac:dyDescent="0.2">
      <c r="A389" t="s">
        <v>10</v>
      </c>
      <c r="B389">
        <v>39.9</v>
      </c>
      <c r="C389">
        <v>344.56</v>
      </c>
      <c r="D389">
        <v>-5.009105462</v>
      </c>
      <c r="E389">
        <v>-4.0940894280000002</v>
      </c>
      <c r="F389">
        <v>-3.0213183699999999</v>
      </c>
      <c r="H389">
        <v>7.5938082859999998</v>
      </c>
      <c r="I389">
        <v>1985.8618610000001</v>
      </c>
      <c r="J389">
        <v>1280.759174</v>
      </c>
      <c r="K389">
        <v>3079.14822</v>
      </c>
      <c r="L389">
        <f t="shared" si="12"/>
        <v>497169.79921462003</v>
      </c>
      <c r="M389">
        <f t="shared" si="13"/>
        <v>1195275.0627754768</v>
      </c>
      <c r="O389">
        <v>3541.2219454174201</v>
      </c>
      <c r="P389">
        <v>2317.1744878765899</v>
      </c>
      <c r="R389">
        <v>2274.7827619106201</v>
      </c>
    </row>
    <row r="390" spans="1:18" x14ac:dyDescent="0.2">
      <c r="A390" t="s">
        <v>10</v>
      </c>
      <c r="B390">
        <v>40</v>
      </c>
      <c r="C390">
        <v>345.56</v>
      </c>
      <c r="D390">
        <v>-5.6134715420000001</v>
      </c>
      <c r="E390">
        <v>-3.8699141749999999</v>
      </c>
      <c r="F390">
        <v>-3.2007140000000001</v>
      </c>
      <c r="H390">
        <v>7.1828393510000001</v>
      </c>
      <c r="I390">
        <v>1316.641363</v>
      </c>
      <c r="J390">
        <v>849.15297399999997</v>
      </c>
      <c r="K390">
        <v>2041.49845</v>
      </c>
      <c r="L390">
        <f t="shared" si="12"/>
        <v>218545.3938498153</v>
      </c>
      <c r="M390">
        <f t="shared" si="13"/>
        <v>525417.79657412565</v>
      </c>
      <c r="O390">
        <v>2494.5070098403899</v>
      </c>
      <c r="P390">
        <v>1108.7457839584599</v>
      </c>
      <c r="R390">
        <v>1256.9124195147201</v>
      </c>
    </row>
    <row r="391" spans="1:18" x14ac:dyDescent="0.2">
      <c r="A391" t="s">
        <v>10</v>
      </c>
      <c r="B391">
        <v>40.1</v>
      </c>
      <c r="C391">
        <v>346.58</v>
      </c>
      <c r="D391">
        <v>-4.7907248530000004</v>
      </c>
      <c r="E391">
        <v>-3.8943196530000002</v>
      </c>
      <c r="F391">
        <v>-3.0855058400000002</v>
      </c>
      <c r="H391">
        <v>7.7423070999999997</v>
      </c>
      <c r="I391">
        <v>2303.7813099999998</v>
      </c>
      <c r="J391">
        <v>1485.797732</v>
      </c>
      <c r="K391">
        <v>3572.093437</v>
      </c>
      <c r="L391">
        <f t="shared" si="12"/>
        <v>669097.1338776818</v>
      </c>
      <c r="M391">
        <f t="shared" si="13"/>
        <v>1608615.6514952646</v>
      </c>
      <c r="O391">
        <v>3364.67320120247</v>
      </c>
      <c r="P391">
        <v>2338.1311195160101</v>
      </c>
      <c r="R391">
        <v>2109.1403088550701</v>
      </c>
    </row>
    <row r="392" spans="1:18" x14ac:dyDescent="0.2">
      <c r="A392" t="s">
        <v>10</v>
      </c>
      <c r="B392">
        <v>40.200000000000003</v>
      </c>
      <c r="C392">
        <v>347.59</v>
      </c>
      <c r="D392">
        <v>-5.325608227</v>
      </c>
      <c r="E392">
        <v>-4.1469532300000003</v>
      </c>
      <c r="F392">
        <v>-3.0629774489999999</v>
      </c>
      <c r="H392">
        <v>7.3785864060000002</v>
      </c>
      <c r="I392">
        <v>1601.3245440000001</v>
      </c>
      <c r="J392">
        <v>1032.756175</v>
      </c>
      <c r="K392">
        <v>2482.90967</v>
      </c>
      <c r="L392">
        <f t="shared" si="12"/>
        <v>323269.99022732023</v>
      </c>
      <c r="M392">
        <f t="shared" si="13"/>
        <v>777192.33438443579</v>
      </c>
      <c r="O392">
        <v>3370.8886965801498</v>
      </c>
      <c r="P392">
        <v>2067.2479504562498</v>
      </c>
      <c r="R392">
        <v>1869.83876936195</v>
      </c>
    </row>
    <row r="393" spans="1:18" x14ac:dyDescent="0.2">
      <c r="A393" t="s">
        <v>10</v>
      </c>
      <c r="B393">
        <v>40.299999999999997</v>
      </c>
      <c r="C393">
        <v>348.6</v>
      </c>
      <c r="D393">
        <v>-4.9022597409999999</v>
      </c>
      <c r="E393">
        <v>-4.2697371820000001</v>
      </c>
      <c r="F393">
        <v>-3.3089946870000002</v>
      </c>
      <c r="H393">
        <v>7.6664633760000003</v>
      </c>
      <c r="I393">
        <v>2135.5155589999999</v>
      </c>
      <c r="J393">
        <v>1377.2766360000001</v>
      </c>
      <c r="K393">
        <v>3311.1915090000002</v>
      </c>
      <c r="L393">
        <f t="shared" si="12"/>
        <v>574926.26435219974</v>
      </c>
      <c r="M393">
        <f t="shared" si="13"/>
        <v>1382213.9394084031</v>
      </c>
      <c r="O393">
        <v>3198.4665616836701</v>
      </c>
      <c r="P393">
        <v>2439.1512441279601</v>
      </c>
      <c r="R393">
        <v>2623.1829313030198</v>
      </c>
    </row>
    <row r="394" spans="1:18" x14ac:dyDescent="0.2">
      <c r="A394" t="s">
        <v>10</v>
      </c>
      <c r="B394">
        <v>40.4</v>
      </c>
      <c r="C394">
        <v>349.61</v>
      </c>
      <c r="D394">
        <v>-4.7076784229999999</v>
      </c>
      <c r="E394">
        <v>-3.5811846520000001</v>
      </c>
      <c r="F394">
        <v>-3.2586608039999998</v>
      </c>
      <c r="H394">
        <v>7.7987786720000001</v>
      </c>
      <c r="I394">
        <v>2437.6230220000002</v>
      </c>
      <c r="J394">
        <v>1572.117432</v>
      </c>
      <c r="K394">
        <v>3779.61969</v>
      </c>
      <c r="L394">
        <f t="shared" si="12"/>
        <v>749099.92632124841</v>
      </c>
      <c r="M394">
        <f t="shared" si="13"/>
        <v>1800955.0569231017</v>
      </c>
      <c r="O394">
        <v>2847.1066438665798</v>
      </c>
      <c r="P394">
        <v>1546.5451194893501</v>
      </c>
      <c r="R394">
        <v>1693.09177149162</v>
      </c>
    </row>
    <row r="395" spans="1:18" x14ac:dyDescent="0.2">
      <c r="A395" t="s">
        <v>10</v>
      </c>
      <c r="B395">
        <v>40.5</v>
      </c>
      <c r="C395">
        <v>350.63</v>
      </c>
      <c r="D395">
        <v>-4.5062736570000004</v>
      </c>
      <c r="E395">
        <v>-3.4051861200000002</v>
      </c>
      <c r="F395">
        <v>-3.1783411450000001</v>
      </c>
      <c r="H395">
        <v>7.935733913</v>
      </c>
      <c r="I395">
        <v>2795.4095750000001</v>
      </c>
      <c r="J395">
        <v>1802.867827</v>
      </c>
      <c r="K395">
        <v>4334.3802429999996</v>
      </c>
      <c r="L395">
        <f t="shared" si="12"/>
        <v>985139.12152289564</v>
      </c>
      <c r="M395">
        <f t="shared" si="13"/>
        <v>2368430.7169643645</v>
      </c>
      <c r="O395">
        <v>3015.8381039832302</v>
      </c>
      <c r="P395">
        <v>1998.96609406928</v>
      </c>
      <c r="R395">
        <v>1703.0459113213401</v>
      </c>
    </row>
    <row r="396" spans="1:18" x14ac:dyDescent="0.2">
      <c r="A396" t="s">
        <v>10</v>
      </c>
      <c r="B396">
        <v>40.6</v>
      </c>
      <c r="C396">
        <v>351.64</v>
      </c>
      <c r="D396">
        <v>-4.3051107540000002</v>
      </c>
      <c r="E396">
        <v>-3.4694005090000002</v>
      </c>
      <c r="F396">
        <v>-3.1958031760000001</v>
      </c>
      <c r="H396">
        <v>8.0725246869999996</v>
      </c>
      <c r="I396">
        <v>3205.1837089999999</v>
      </c>
      <c r="J396">
        <v>2067.1470260000001</v>
      </c>
      <c r="K396">
        <v>4969.7493599999998</v>
      </c>
      <c r="L396">
        <f t="shared" si="12"/>
        <v>1295127.491853642</v>
      </c>
      <c r="M396">
        <f t="shared" si="13"/>
        <v>3113691.9366890532</v>
      </c>
      <c r="O396">
        <v>3212.8465691086899</v>
      </c>
      <c r="P396">
        <v>2651.6915764187802</v>
      </c>
      <c r="R396">
        <v>2095.8836978535301</v>
      </c>
    </row>
    <row r="397" spans="1:18" x14ac:dyDescent="0.2">
      <c r="A397" t="s">
        <v>10</v>
      </c>
      <c r="B397">
        <v>40.700000000000003</v>
      </c>
      <c r="C397">
        <v>352.65</v>
      </c>
      <c r="D397">
        <v>-4.4354812280000004</v>
      </c>
      <c r="E397">
        <v>-3.4483085010000001</v>
      </c>
      <c r="F397">
        <v>-2.8867588510000002</v>
      </c>
      <c r="H397">
        <v>7.9838727650000001</v>
      </c>
      <c r="I397">
        <v>2933.2689569999998</v>
      </c>
      <c r="J397">
        <v>1891.7786779999999</v>
      </c>
      <c r="K397">
        <v>4548.1360329999998</v>
      </c>
      <c r="L397">
        <f t="shared" si="12"/>
        <v>1084702.0012514975</v>
      </c>
      <c r="M397">
        <f t="shared" si="13"/>
        <v>2607795.6731487899</v>
      </c>
      <c r="O397">
        <v>3885.4903924783998</v>
      </c>
      <c r="P397">
        <v>2639.4358754955201</v>
      </c>
      <c r="R397">
        <v>2057.1925661370501</v>
      </c>
    </row>
    <row r="398" spans="1:18" x14ac:dyDescent="0.2">
      <c r="A398" t="s">
        <v>10</v>
      </c>
      <c r="B398">
        <v>40.799999999999997</v>
      </c>
      <c r="C398">
        <v>353.66</v>
      </c>
      <c r="D398">
        <v>-4.6070710330000004</v>
      </c>
      <c r="E398">
        <v>-3.6525812129999999</v>
      </c>
      <c r="F398">
        <v>-3.088352086</v>
      </c>
      <c r="H398">
        <v>7.8671916980000001</v>
      </c>
      <c r="I398">
        <v>2610.2249849999998</v>
      </c>
      <c r="J398">
        <v>1683.435117</v>
      </c>
      <c r="K398">
        <v>4047.2450640000002</v>
      </c>
      <c r="L398">
        <f t="shared" si="12"/>
        <v>858939.45942745719</v>
      </c>
      <c r="M398">
        <f t="shared" si="13"/>
        <v>2065026.7074491673</v>
      </c>
      <c r="O398">
        <v>3248.1110957746901</v>
      </c>
      <c r="P398">
        <v>2953.5242876766201</v>
      </c>
      <c r="R398">
        <v>1998.62266029027</v>
      </c>
    </row>
    <row r="399" spans="1:18" x14ac:dyDescent="0.2">
      <c r="A399" t="s">
        <v>10</v>
      </c>
      <c r="B399">
        <v>40.9</v>
      </c>
      <c r="C399">
        <v>354.68</v>
      </c>
      <c r="D399">
        <v>-4.7673393009999998</v>
      </c>
      <c r="E399">
        <v>-3.9624480819999999</v>
      </c>
      <c r="F399">
        <v>-3.3329587530000002</v>
      </c>
      <c r="H399">
        <v>7.7582092749999996</v>
      </c>
      <c r="I399">
        <v>2340.709284</v>
      </c>
      <c r="J399">
        <v>1509.6140109999999</v>
      </c>
      <c r="K399">
        <v>3629.3515510000002</v>
      </c>
      <c r="L399">
        <f t="shared" si="12"/>
        <v>690719.35280294472</v>
      </c>
      <c r="M399">
        <f t="shared" si="13"/>
        <v>1660598.8922988998</v>
      </c>
      <c r="O399">
        <v>2919.8039269127698</v>
      </c>
      <c r="P399">
        <v>2552.91259564243</v>
      </c>
      <c r="R399">
        <v>2226.10396371454</v>
      </c>
    </row>
    <row r="400" spans="1:18" x14ac:dyDescent="0.2">
      <c r="A400" t="s">
        <v>10</v>
      </c>
      <c r="B400">
        <v>41</v>
      </c>
      <c r="C400">
        <v>355.69</v>
      </c>
      <c r="D400">
        <v>-4.6645483570000001</v>
      </c>
      <c r="E400">
        <v>-3.7674450570000002</v>
      </c>
      <c r="F400">
        <v>-3.277123413</v>
      </c>
      <c r="H400">
        <v>7.8281071170000001</v>
      </c>
      <c r="I400">
        <v>2510.1734099999999</v>
      </c>
      <c r="J400">
        <v>1618.9079839999999</v>
      </c>
      <c r="K400">
        <v>3892.1116010000001</v>
      </c>
      <c r="L400">
        <f t="shared" si="12"/>
        <v>794354.05958296137</v>
      </c>
      <c r="M400">
        <f t="shared" si="13"/>
        <v>1909753.163744353</v>
      </c>
      <c r="O400">
        <v>2933.3472209230599</v>
      </c>
      <c r="P400">
        <v>2002.84293824518</v>
      </c>
      <c r="R400">
        <v>2120.5058453371998</v>
      </c>
    </row>
    <row r="401" spans="1:18" x14ac:dyDescent="0.2">
      <c r="A401" t="s">
        <v>10</v>
      </c>
      <c r="B401">
        <v>41.1</v>
      </c>
      <c r="C401">
        <v>356.7</v>
      </c>
      <c r="D401">
        <v>-4.1597901840000002</v>
      </c>
      <c r="E401">
        <v>-3.7938151859999998</v>
      </c>
      <c r="F401">
        <v>-3.1676613759999999</v>
      </c>
      <c r="H401">
        <v>8.171342675</v>
      </c>
      <c r="I401">
        <v>3538.0912819999999</v>
      </c>
      <c r="J401">
        <v>2281.8520039999999</v>
      </c>
      <c r="K401">
        <v>5485.9341869999998</v>
      </c>
      <c r="L401">
        <f t="shared" si="12"/>
        <v>1578137.1235899613</v>
      </c>
      <c r="M401">
        <f t="shared" si="13"/>
        <v>3794091.982558839</v>
      </c>
      <c r="O401">
        <v>4250.1482556860201</v>
      </c>
      <c r="P401">
        <v>3326.5963662406298</v>
      </c>
      <c r="R401">
        <v>2916.17504254505</v>
      </c>
    </row>
    <row r="402" spans="1:18" x14ac:dyDescent="0.2">
      <c r="A402" t="s">
        <v>10</v>
      </c>
      <c r="B402">
        <v>41.2</v>
      </c>
      <c r="C402">
        <v>357.71</v>
      </c>
      <c r="D402">
        <v>-4.6343876069999999</v>
      </c>
      <c r="E402">
        <v>-4.0548816609999996</v>
      </c>
      <c r="F402">
        <v>-3.326265958</v>
      </c>
      <c r="H402">
        <v>7.8486164269999996</v>
      </c>
      <c r="I402">
        <v>2562.1868909999998</v>
      </c>
      <c r="J402">
        <v>1652.4534920000001</v>
      </c>
      <c r="K402">
        <v>3972.7603220000001</v>
      </c>
      <c r="L402">
        <f t="shared" si="12"/>
        <v>827614.85725609271</v>
      </c>
      <c r="M402">
        <f t="shared" si="13"/>
        <v>1989717.4042431125</v>
      </c>
      <c r="O402">
        <v>3429.5973190488498</v>
      </c>
      <c r="P402">
        <v>2337.2463658368201</v>
      </c>
      <c r="R402">
        <v>2595.83211082152</v>
      </c>
    </row>
    <row r="403" spans="1:18" x14ac:dyDescent="0.2">
      <c r="A403" t="s">
        <v>10</v>
      </c>
      <c r="B403">
        <v>41.3</v>
      </c>
      <c r="C403">
        <v>358.73</v>
      </c>
      <c r="D403">
        <v>-4.6827923839999999</v>
      </c>
      <c r="E403">
        <v>-4.1889163189999996</v>
      </c>
      <c r="F403">
        <v>-3.6154771019999998</v>
      </c>
      <c r="H403">
        <v>7.8157011790000004</v>
      </c>
      <c r="I403">
        <v>2479.2247240000002</v>
      </c>
      <c r="J403">
        <v>1598.947979</v>
      </c>
      <c r="K403">
        <v>3844.124581</v>
      </c>
      <c r="L403">
        <f t="shared" si="12"/>
        <v>774887.14778779529</v>
      </c>
      <c r="M403">
        <f t="shared" si="13"/>
        <v>1862951.6196386202</v>
      </c>
      <c r="O403">
        <v>2814.7048421722898</v>
      </c>
      <c r="P403">
        <v>2842.57817788481</v>
      </c>
      <c r="R403">
        <v>2622.6925857165802</v>
      </c>
    </row>
    <row r="404" spans="1:18" x14ac:dyDescent="0.2">
      <c r="A404" t="s">
        <v>10</v>
      </c>
      <c r="B404">
        <v>41.4</v>
      </c>
      <c r="C404">
        <v>359.74</v>
      </c>
      <c r="D404">
        <v>-3.9027996479999998</v>
      </c>
      <c r="E404">
        <v>-4.1822616300000002</v>
      </c>
      <c r="F404">
        <v>-3.3806102660000001</v>
      </c>
      <c r="H404">
        <v>8.3460962389999995</v>
      </c>
      <c r="I404">
        <v>4213.6993210000001</v>
      </c>
      <c r="J404">
        <v>2717.577777</v>
      </c>
      <c r="K404">
        <v>6533.4880629999998</v>
      </c>
      <c r="L404">
        <f t="shared" si="12"/>
        <v>2238379.6744209444</v>
      </c>
      <c r="M404">
        <f t="shared" si="13"/>
        <v>5381419.807509941</v>
      </c>
      <c r="O404">
        <v>4778.1924977938197</v>
      </c>
      <c r="P404">
        <v>5465.2956388235698</v>
      </c>
      <c r="R404">
        <v>4372.9183827688603</v>
      </c>
    </row>
    <row r="405" spans="1:18" x14ac:dyDescent="0.2">
      <c r="A405" t="s">
        <v>10</v>
      </c>
      <c r="B405">
        <v>41.5</v>
      </c>
      <c r="C405">
        <v>360.75</v>
      </c>
      <c r="D405">
        <v>-4.3169779650000004</v>
      </c>
      <c r="E405">
        <v>-4.0272488089999996</v>
      </c>
      <c r="F405">
        <v>-3.5463133309999999</v>
      </c>
      <c r="H405">
        <v>8.0644549839999993</v>
      </c>
      <c r="I405">
        <v>3179.422908</v>
      </c>
      <c r="J405">
        <v>2050.5328880000002</v>
      </c>
      <c r="K405">
        <v>4929.806337</v>
      </c>
      <c r="L405">
        <f t="shared" si="12"/>
        <v>1274392.6772556</v>
      </c>
      <c r="M405">
        <f t="shared" si="13"/>
        <v>3063842.1485177982</v>
      </c>
      <c r="O405">
        <v>3545.17096576124</v>
      </c>
      <c r="P405">
        <v>3352.2921571872598</v>
      </c>
      <c r="R405">
        <v>3015.5328296719799</v>
      </c>
    </row>
    <row r="406" spans="1:18" x14ac:dyDescent="0.2">
      <c r="A406" t="s">
        <v>10</v>
      </c>
      <c r="B406">
        <v>41.6</v>
      </c>
      <c r="C406">
        <v>361.76</v>
      </c>
      <c r="D406">
        <v>-4.9537121470000001</v>
      </c>
      <c r="E406">
        <v>-4.1533640399999996</v>
      </c>
      <c r="F406">
        <v>-3.5312381290000001</v>
      </c>
      <c r="H406">
        <v>7.63147574</v>
      </c>
      <c r="I406">
        <v>2062.090886</v>
      </c>
      <c r="J406">
        <v>1329.9222219999999</v>
      </c>
      <c r="K406">
        <v>3197.3439870000002</v>
      </c>
      <c r="L406">
        <f t="shared" si="12"/>
        <v>536070.95254354493</v>
      </c>
      <c r="M406">
        <f t="shared" si="13"/>
        <v>1288799.6033301167</v>
      </c>
      <c r="O406">
        <v>2747.8418527108402</v>
      </c>
      <c r="P406">
        <v>2058.22717282847</v>
      </c>
      <c r="R406">
        <v>2216.5573827467902</v>
      </c>
    </row>
    <row r="407" spans="1:18" x14ac:dyDescent="0.2">
      <c r="A407" t="s">
        <v>10</v>
      </c>
      <c r="B407">
        <v>41.7</v>
      </c>
      <c r="C407">
        <v>362.78</v>
      </c>
      <c r="D407">
        <v>-4.9960917419999999</v>
      </c>
      <c r="E407">
        <v>-3.998144645</v>
      </c>
      <c r="F407">
        <v>-3.4044915379999998</v>
      </c>
      <c r="H407">
        <v>7.602657615</v>
      </c>
      <c r="I407">
        <v>2003.5133940000001</v>
      </c>
      <c r="J407">
        <v>1292.143331</v>
      </c>
      <c r="K407">
        <v>3106.5175389999999</v>
      </c>
      <c r="L407">
        <f t="shared" si="12"/>
        <v>506047.36653262406</v>
      </c>
      <c r="M407">
        <f t="shared" si="13"/>
        <v>1216618.1438871808</v>
      </c>
      <c r="O407">
        <v>2830.8207446738002</v>
      </c>
      <c r="P407">
        <v>1781.4764665288201</v>
      </c>
      <c r="R407">
        <v>1920.73116173012</v>
      </c>
    </row>
    <row r="408" spans="1:18" x14ac:dyDescent="0.2">
      <c r="A408" t="s">
        <v>10</v>
      </c>
      <c r="B408">
        <v>41.8</v>
      </c>
      <c r="C408">
        <v>363.79</v>
      </c>
      <c r="D408">
        <v>-4.9526651920000004</v>
      </c>
      <c r="E408">
        <v>-4.1745612889999997</v>
      </c>
      <c r="F408">
        <v>-3.6538301359999998</v>
      </c>
      <c r="H408">
        <v>7.6321876690000003</v>
      </c>
      <c r="I408">
        <v>2063.559471</v>
      </c>
      <c r="J408">
        <v>1330.8693699999999</v>
      </c>
      <c r="K408">
        <v>3199.6210809999998</v>
      </c>
      <c r="L408">
        <f t="shared" si="12"/>
        <v>536834.78410339041</v>
      </c>
      <c r="M408">
        <f t="shared" si="13"/>
        <v>1290635.9817157916</v>
      </c>
      <c r="O408">
        <v>2668.4943747001298</v>
      </c>
      <c r="P408">
        <v>2087.94240274917</v>
      </c>
      <c r="R408">
        <v>2222.0529603646</v>
      </c>
    </row>
    <row r="409" spans="1:18" x14ac:dyDescent="0.2">
      <c r="A409" t="s">
        <v>10</v>
      </c>
      <c r="B409">
        <v>41.9</v>
      </c>
      <c r="C409">
        <v>364.8</v>
      </c>
      <c r="D409">
        <v>-5.1496064099999996</v>
      </c>
      <c r="E409">
        <v>-4.2640873370000003</v>
      </c>
      <c r="F409">
        <v>-3.5486895469999999</v>
      </c>
      <c r="H409">
        <v>7.498267641</v>
      </c>
      <c r="I409">
        <v>1804.9129479999999</v>
      </c>
      <c r="J409">
        <v>1164.0582159999999</v>
      </c>
      <c r="K409">
        <v>2798.580606</v>
      </c>
      <c r="L409">
        <f t="shared" si="12"/>
        <v>410694.78752679186</v>
      </c>
      <c r="M409">
        <f t="shared" si="13"/>
        <v>987375.41455520515</v>
      </c>
      <c r="O409">
        <v>2736.9513594383202</v>
      </c>
      <c r="P409">
        <v>2103.4565015177</v>
      </c>
      <c r="R409">
        <v>2103.5677037753399</v>
      </c>
    </row>
    <row r="410" spans="1:18" x14ac:dyDescent="0.2">
      <c r="A410" t="s">
        <v>10</v>
      </c>
      <c r="B410">
        <v>42</v>
      </c>
      <c r="C410">
        <v>365.81</v>
      </c>
      <c r="D410">
        <v>-4.5929479100000004</v>
      </c>
      <c r="E410">
        <v>-4.2306549740000001</v>
      </c>
      <c r="F410">
        <v>-3.6794780540000001</v>
      </c>
      <c r="H410">
        <v>7.8767954209999997</v>
      </c>
      <c r="I410">
        <v>2635.4136229999999</v>
      </c>
      <c r="J410">
        <v>1699.680245</v>
      </c>
      <c r="K410">
        <v>4086.3009280000001</v>
      </c>
      <c r="L410">
        <f t="shared" si="12"/>
        <v>875596.95470329071</v>
      </c>
      <c r="M410">
        <f t="shared" si="13"/>
        <v>2105073.9718101635</v>
      </c>
      <c r="O410">
        <v>3060.2502778716598</v>
      </c>
      <c r="P410">
        <v>2989.8584623588299</v>
      </c>
      <c r="R410">
        <v>2869.72209253445</v>
      </c>
    </row>
    <row r="411" spans="1:18" x14ac:dyDescent="0.2">
      <c r="A411" t="s">
        <v>10</v>
      </c>
      <c r="B411">
        <v>42.1</v>
      </c>
      <c r="C411">
        <v>366.83</v>
      </c>
      <c r="D411">
        <v>-5.578136035</v>
      </c>
      <c r="E411">
        <v>-4.7560551709999999</v>
      </c>
      <c r="F411">
        <v>-4.2830319110000001</v>
      </c>
      <c r="H411">
        <v>7.2068674960000001</v>
      </c>
      <c r="I411">
        <v>1348.6609579999999</v>
      </c>
      <c r="J411">
        <v>869.80364970000005</v>
      </c>
      <c r="K411">
        <v>2091.1459500000001</v>
      </c>
      <c r="L411">
        <f t="shared" si="12"/>
        <v>229304.32171232114</v>
      </c>
      <c r="M411">
        <f t="shared" si="13"/>
        <v>551283.96334524034</v>
      </c>
      <c r="O411">
        <v>1664.9020231786001</v>
      </c>
      <c r="P411">
        <v>1544.5968863692799</v>
      </c>
      <c r="R411">
        <v>2066.9587862631402</v>
      </c>
    </row>
    <row r="412" spans="1:18" x14ac:dyDescent="0.2">
      <c r="A412" t="s">
        <v>10</v>
      </c>
      <c r="B412">
        <v>42.2</v>
      </c>
      <c r="C412">
        <v>367.84</v>
      </c>
      <c r="D412">
        <v>-5.3210093340000002</v>
      </c>
      <c r="E412">
        <v>-4.1683298239999997</v>
      </c>
      <c r="F412">
        <v>-4.0331550460000001</v>
      </c>
      <c r="H412">
        <v>7.3817136530000003</v>
      </c>
      <c r="I412">
        <v>1606.3401200000001</v>
      </c>
      <c r="J412">
        <v>1035.990914</v>
      </c>
      <c r="K412">
        <v>2490.6864970000001</v>
      </c>
      <c r="L412">
        <f t="shared" si="12"/>
        <v>325298.21678483055</v>
      </c>
      <c r="M412">
        <f t="shared" si="13"/>
        <v>782068.51451302622</v>
      </c>
      <c r="O412">
        <v>1774.3306329905699</v>
      </c>
      <c r="P412">
        <v>1313.0314174483699</v>
      </c>
      <c r="R412">
        <v>1569.5412246631199</v>
      </c>
    </row>
    <row r="413" spans="1:18" x14ac:dyDescent="0.2">
      <c r="A413" t="s">
        <v>10</v>
      </c>
      <c r="B413">
        <v>42.3</v>
      </c>
      <c r="C413">
        <v>368.85</v>
      </c>
      <c r="D413">
        <v>-5.3079645600000003</v>
      </c>
      <c r="E413">
        <v>-4.058121302</v>
      </c>
      <c r="F413">
        <v>-3.7559251859999998</v>
      </c>
      <c r="H413">
        <v>7.3905840989999998</v>
      </c>
      <c r="I413">
        <v>1620.652458</v>
      </c>
      <c r="J413">
        <v>1045.221495</v>
      </c>
      <c r="K413">
        <v>2512.8782769999998</v>
      </c>
      <c r="L413">
        <f t="shared" si="12"/>
        <v>331120.79317910736</v>
      </c>
      <c r="M413">
        <f t="shared" si="13"/>
        <v>796066.91209022037</v>
      </c>
      <c r="O413">
        <v>2119.7829468560399</v>
      </c>
      <c r="P413">
        <v>1037.7026428418001</v>
      </c>
      <c r="R413">
        <v>1582.8291996507</v>
      </c>
    </row>
    <row r="414" spans="1:18" x14ac:dyDescent="0.2">
      <c r="A414" t="s">
        <v>10</v>
      </c>
      <c r="B414">
        <v>42.4</v>
      </c>
      <c r="C414">
        <v>369.86</v>
      </c>
      <c r="D414">
        <v>-5.364824058</v>
      </c>
      <c r="E414">
        <v>-4.219033209</v>
      </c>
      <c r="F414">
        <v>-3.4775348460000002</v>
      </c>
      <c r="H414">
        <v>7.3519196410000003</v>
      </c>
      <c r="I414">
        <v>1559.186735</v>
      </c>
      <c r="J414">
        <v>1005.579871</v>
      </c>
      <c r="K414">
        <v>2417.5735249999998</v>
      </c>
      <c r="L414">
        <f t="shared" si="12"/>
        <v>306480.55986791448</v>
      </c>
      <c r="M414">
        <f t="shared" si="13"/>
        <v>736827.88124650379</v>
      </c>
      <c r="O414">
        <v>2769.47956631648</v>
      </c>
      <c r="P414">
        <v>1758.4560060179699</v>
      </c>
      <c r="R414">
        <v>1753.29477656462</v>
      </c>
    </row>
    <row r="415" spans="1:18" x14ac:dyDescent="0.2">
      <c r="A415" t="s">
        <v>10</v>
      </c>
      <c r="B415">
        <v>42.5</v>
      </c>
      <c r="C415">
        <v>370.88</v>
      </c>
      <c r="D415">
        <v>-5.6656800900000004</v>
      </c>
      <c r="E415">
        <v>-4.2818397179999996</v>
      </c>
      <c r="F415">
        <v>-3.5813485630000002</v>
      </c>
      <c r="H415">
        <v>7.1473375389999996</v>
      </c>
      <c r="I415">
        <v>1270.7182089999999</v>
      </c>
      <c r="J415">
        <v>819.53535450000004</v>
      </c>
      <c r="K415">
        <v>1970.2929939999999</v>
      </c>
      <c r="L415">
        <f t="shared" si="12"/>
        <v>203565.96819476804</v>
      </c>
      <c r="M415">
        <f t="shared" si="13"/>
        <v>489404.87980779627</v>
      </c>
      <c r="O415">
        <v>2402.4830122849598</v>
      </c>
      <c r="P415">
        <v>1420.6382602916899</v>
      </c>
      <c r="R415">
        <v>1526.9338044163301</v>
      </c>
    </row>
    <row r="416" spans="1:18" x14ac:dyDescent="0.2">
      <c r="A416" t="s">
        <v>10</v>
      </c>
      <c r="B416">
        <v>42.6</v>
      </c>
      <c r="C416">
        <v>371.89</v>
      </c>
      <c r="D416">
        <v>-5.0373421370000004</v>
      </c>
      <c r="E416">
        <v>-4.6153477269999996</v>
      </c>
      <c r="F416">
        <v>-3.8726300469999999</v>
      </c>
      <c r="H416">
        <v>7.5746073469999997</v>
      </c>
      <c r="I416">
        <v>1948.0951869999999</v>
      </c>
      <c r="J416">
        <v>1256.4019840000001</v>
      </c>
      <c r="K416">
        <v>3020.5896720000001</v>
      </c>
      <c r="L416">
        <f t="shared" si="12"/>
        <v>478439.48707639897</v>
      </c>
      <c r="M416">
        <f t="shared" si="13"/>
        <v>1150244.4203554157</v>
      </c>
      <c r="O416">
        <v>2646.3315898771398</v>
      </c>
      <c r="P416">
        <v>1770.2719757400901</v>
      </c>
      <c r="R416">
        <v>2879.8686865988002</v>
      </c>
    </row>
    <row r="417" spans="1:18" x14ac:dyDescent="0.2">
      <c r="A417" t="s">
        <v>10</v>
      </c>
      <c r="B417">
        <v>42.7</v>
      </c>
      <c r="C417">
        <v>372.9</v>
      </c>
      <c r="D417">
        <v>-5.2343786650000004</v>
      </c>
      <c r="E417">
        <v>-4.3155910530000003</v>
      </c>
      <c r="F417">
        <v>-3.6451434599999999</v>
      </c>
      <c r="H417">
        <v>7.4406225079999997</v>
      </c>
      <c r="I417">
        <v>1703.810526</v>
      </c>
      <c r="J417">
        <v>1098.8533520000001</v>
      </c>
      <c r="K417">
        <v>2641.8177679999999</v>
      </c>
      <c r="L417">
        <f t="shared" si="12"/>
        <v>365973.18237406615</v>
      </c>
      <c r="M417">
        <f t="shared" si="13"/>
        <v>879857.58604444633</v>
      </c>
      <c r="O417">
        <v>2623.0507177746599</v>
      </c>
      <c r="P417">
        <v>1648.88161154111</v>
      </c>
      <c r="R417">
        <v>2100.0710312905999</v>
      </c>
    </row>
    <row r="418" spans="1:18" x14ac:dyDescent="0.2">
      <c r="A418" t="s">
        <v>10</v>
      </c>
      <c r="B418">
        <v>42.8</v>
      </c>
      <c r="C418">
        <v>373.91</v>
      </c>
      <c r="D418">
        <v>-5.2093185169999998</v>
      </c>
      <c r="E418">
        <v>-4.445135563</v>
      </c>
      <c r="F418">
        <v>-3.7605967570000001</v>
      </c>
      <c r="H418">
        <v>7.4576634080000002</v>
      </c>
      <c r="I418">
        <v>1733.0937899999999</v>
      </c>
      <c r="J418">
        <v>1117.7392620000001</v>
      </c>
      <c r="K418">
        <v>2687.2224919999999</v>
      </c>
      <c r="L418">
        <f t="shared" si="12"/>
        <v>378661.19513010257</v>
      </c>
      <c r="M418">
        <f t="shared" si="13"/>
        <v>910361.57998020481</v>
      </c>
      <c r="O418">
        <v>2505.28163218688</v>
      </c>
      <c r="P418">
        <v>1768.1326060485801</v>
      </c>
      <c r="R418">
        <v>2229.5027163711202</v>
      </c>
    </row>
    <row r="419" spans="1:18" x14ac:dyDescent="0.2">
      <c r="A419" t="s">
        <v>10</v>
      </c>
      <c r="B419">
        <v>42.9</v>
      </c>
      <c r="C419">
        <v>374.93</v>
      </c>
      <c r="D419">
        <v>-5.0015609129999996</v>
      </c>
      <c r="E419">
        <v>-4.1817810809999996</v>
      </c>
      <c r="F419">
        <v>-3.7851655879999999</v>
      </c>
      <c r="H419">
        <v>7.5989385790000004</v>
      </c>
      <c r="I419">
        <v>1996.076094</v>
      </c>
      <c r="J419">
        <v>1287.346728</v>
      </c>
      <c r="K419">
        <v>3094.985745</v>
      </c>
      <c r="L419">
        <f t="shared" si="12"/>
        <v>502297.31423076201</v>
      </c>
      <c r="M419">
        <f t="shared" si="13"/>
        <v>1207602.4210609416</v>
      </c>
      <c r="O419">
        <v>2455.8798064819298</v>
      </c>
      <c r="P419">
        <v>2094.4863570894599</v>
      </c>
      <c r="R419">
        <v>2053.6572923460699</v>
      </c>
    </row>
    <row r="420" spans="1:18" x14ac:dyDescent="0.2">
      <c r="A420" t="s">
        <v>10</v>
      </c>
      <c r="B420">
        <v>43</v>
      </c>
      <c r="C420">
        <v>375.94</v>
      </c>
      <c r="D420">
        <v>-5.2666108349999998</v>
      </c>
      <c r="E420">
        <v>-4.146445988</v>
      </c>
      <c r="F420">
        <v>-3.4968786879999998</v>
      </c>
      <c r="H420">
        <v>7.4187046319999999</v>
      </c>
      <c r="I420">
        <v>1666.872895</v>
      </c>
      <c r="J420">
        <v>1075.0308439999999</v>
      </c>
      <c r="K420">
        <v>2584.54468</v>
      </c>
      <c r="L420">
        <f t="shared" si="12"/>
        <v>350277.01333188667</v>
      </c>
      <c r="M420">
        <f t="shared" si="13"/>
        <v>842121.50498508627</v>
      </c>
      <c r="O420">
        <v>2749.3274554262298</v>
      </c>
      <c r="P420">
        <v>1241.85134974073</v>
      </c>
      <c r="R420">
        <v>1783.6466289379</v>
      </c>
    </row>
    <row r="421" spans="1:18" x14ac:dyDescent="0.2">
      <c r="A421" t="s">
        <v>10</v>
      </c>
      <c r="B421">
        <v>43.1</v>
      </c>
      <c r="C421">
        <v>376.95</v>
      </c>
      <c r="D421">
        <v>-5.0735101980000001</v>
      </c>
      <c r="E421">
        <v>-4.0953440629999998</v>
      </c>
      <c r="F421">
        <v>-3.5741721470000001</v>
      </c>
      <c r="H421">
        <v>7.5500130649999999</v>
      </c>
      <c r="I421">
        <v>1900.7675650000001</v>
      </c>
      <c r="J421">
        <v>1225.878569</v>
      </c>
      <c r="K421">
        <v>2947.206541</v>
      </c>
      <c r="L421">
        <f t="shared" si="12"/>
        <v>455475.15692188818</v>
      </c>
      <c r="M421">
        <f t="shared" si="13"/>
        <v>1095034.5304919283</v>
      </c>
      <c r="O421">
        <v>2731.3369842717302</v>
      </c>
      <c r="P421">
        <v>1791.41929371993</v>
      </c>
      <c r="R421">
        <v>1900.82261844962</v>
      </c>
    </row>
    <row r="422" spans="1:18" x14ac:dyDescent="0.2">
      <c r="A422" t="s">
        <v>10</v>
      </c>
      <c r="B422">
        <v>43.2</v>
      </c>
      <c r="C422">
        <v>377.96</v>
      </c>
      <c r="D422">
        <v>-5.2188982169999996</v>
      </c>
      <c r="E422">
        <v>-4.3182988150000003</v>
      </c>
      <c r="F422">
        <v>-4.1905627719999998</v>
      </c>
      <c r="H422">
        <v>7.4511492119999998</v>
      </c>
      <c r="I422">
        <v>1721.84077</v>
      </c>
      <c r="J422">
        <v>1110.4817539999999</v>
      </c>
      <c r="K422">
        <v>2669.7742910000002</v>
      </c>
      <c r="L422">
        <f t="shared" si="12"/>
        <v>373759.84644448839</v>
      </c>
      <c r="M422">
        <f t="shared" si="13"/>
        <v>898577.96023545775</v>
      </c>
      <c r="O422">
        <v>1837.7495395521</v>
      </c>
      <c r="P422">
        <v>1266.9182995705501</v>
      </c>
      <c r="R422">
        <v>1855.0806353477101</v>
      </c>
    </row>
    <row r="423" spans="1:18" x14ac:dyDescent="0.2">
      <c r="A423" t="s">
        <v>10</v>
      </c>
      <c r="B423">
        <v>43.3</v>
      </c>
      <c r="C423">
        <v>378.98</v>
      </c>
      <c r="D423">
        <v>-4.9539996190000002</v>
      </c>
      <c r="E423">
        <v>-4.0358587479999999</v>
      </c>
      <c r="F423">
        <v>-3.7542021870000002</v>
      </c>
      <c r="H423">
        <v>7.6312802590000004</v>
      </c>
      <c r="I423">
        <v>2061.687825</v>
      </c>
      <c r="J423">
        <v>1329.6622729999999</v>
      </c>
      <c r="K423">
        <v>3196.719028</v>
      </c>
      <c r="L423">
        <f t="shared" si="12"/>
        <v>535861.40878090484</v>
      </c>
      <c r="M423">
        <f t="shared" si="13"/>
        <v>1288295.8317836272</v>
      </c>
      <c r="O423">
        <v>2483.71166773088</v>
      </c>
      <c r="P423">
        <v>1588.9523432199301</v>
      </c>
      <c r="R423">
        <v>1844.45017504475</v>
      </c>
    </row>
    <row r="424" spans="1:18" x14ac:dyDescent="0.2">
      <c r="A424" t="s">
        <v>10</v>
      </c>
      <c r="B424">
        <v>43.4</v>
      </c>
      <c r="C424">
        <v>379.99</v>
      </c>
      <c r="D424">
        <v>-4.4909890130000001</v>
      </c>
      <c r="E424">
        <v>-3.8712962809999998</v>
      </c>
      <c r="F424">
        <v>-3.7685305919999998</v>
      </c>
      <c r="H424">
        <v>7.9461274709999996</v>
      </c>
      <c r="I424">
        <v>2824.6153389999999</v>
      </c>
      <c r="J424">
        <v>1821.703755</v>
      </c>
      <c r="K424">
        <v>4379.6648020000002</v>
      </c>
      <c r="L424">
        <f t="shared" si="12"/>
        <v>1005831.645321389</v>
      </c>
      <c r="M424">
        <f t="shared" si="13"/>
        <v>2418178.8323765891</v>
      </c>
      <c r="O424">
        <v>3005.6727501656201</v>
      </c>
      <c r="P424">
        <v>1883.0121728383201</v>
      </c>
      <c r="R424">
        <v>2263.3978041192699</v>
      </c>
    </row>
    <row r="425" spans="1:18" x14ac:dyDescent="0.2">
      <c r="A425" t="s">
        <v>10</v>
      </c>
      <c r="B425">
        <v>43.5</v>
      </c>
      <c r="C425">
        <v>381</v>
      </c>
      <c r="D425">
        <v>-5.3112848719999999</v>
      </c>
      <c r="E425">
        <v>-4.634504669</v>
      </c>
      <c r="F425">
        <v>-3.9347785169999998</v>
      </c>
      <c r="H425">
        <v>7.3883262869999999</v>
      </c>
      <c r="I425">
        <v>1616.9974569999999</v>
      </c>
      <c r="J425">
        <v>1042.8642440000001</v>
      </c>
      <c r="K425">
        <v>2507.2110699999998</v>
      </c>
      <c r="L425">
        <f t="shared" si="12"/>
        <v>329628.94626970321</v>
      </c>
      <c r="M425">
        <f t="shared" si="13"/>
        <v>792480.27677051362</v>
      </c>
      <c r="O425">
        <v>2333.0884209262499</v>
      </c>
      <c r="P425">
        <v>1370.8377958021499</v>
      </c>
      <c r="R425">
        <v>2334.5703349197302</v>
      </c>
    </row>
    <row r="426" spans="1:18" x14ac:dyDescent="0.2">
      <c r="A426" t="s">
        <v>10</v>
      </c>
      <c r="B426">
        <v>43.6</v>
      </c>
      <c r="C426">
        <v>382.01</v>
      </c>
      <c r="D426">
        <v>-5.1528516890000002</v>
      </c>
      <c r="E426">
        <v>-4.4789094880000002</v>
      </c>
      <c r="F426">
        <v>-3.975870333</v>
      </c>
      <c r="H426">
        <v>7.4960608510000002</v>
      </c>
      <c r="I426">
        <v>1800.934276</v>
      </c>
      <c r="J426">
        <v>1161.492217</v>
      </c>
      <c r="K426">
        <v>2792.4115360000001</v>
      </c>
      <c r="L426">
        <f t="shared" si="12"/>
        <v>408886.14681815944</v>
      </c>
      <c r="M426">
        <f t="shared" si="13"/>
        <v>983027.15709710785</v>
      </c>
      <c r="O426">
        <v>2347.9905807721402</v>
      </c>
      <c r="P426">
        <v>1849.0049862118301</v>
      </c>
      <c r="R426">
        <v>2274.7850461715998</v>
      </c>
    </row>
    <row r="427" spans="1:18" x14ac:dyDescent="0.2">
      <c r="A427" t="s">
        <v>10</v>
      </c>
      <c r="B427">
        <v>43.7</v>
      </c>
      <c r="C427">
        <v>383.03</v>
      </c>
      <c r="D427">
        <v>-5.1717007869999998</v>
      </c>
      <c r="E427">
        <v>-4.2934885639999996</v>
      </c>
      <c r="F427">
        <v>-3.795068337</v>
      </c>
      <c r="H427">
        <v>7.4832434650000001</v>
      </c>
      <c r="I427">
        <v>1777.9983090000001</v>
      </c>
      <c r="J427">
        <v>1146.699924</v>
      </c>
      <c r="K427">
        <v>2756.8485179999998</v>
      </c>
      <c r="L427">
        <f t="shared" si="12"/>
        <v>398537.6509036083</v>
      </c>
      <c r="M427">
        <f t="shared" si="13"/>
        <v>958147.73165934312</v>
      </c>
      <c r="O427">
        <v>2508.8089798432202</v>
      </c>
      <c r="P427">
        <v>1882.9171987974601</v>
      </c>
      <c r="R427">
        <v>1956.9002564269299</v>
      </c>
    </row>
    <row r="428" spans="1:18" x14ac:dyDescent="0.2">
      <c r="A428" t="s">
        <v>10</v>
      </c>
      <c r="B428">
        <v>43.8</v>
      </c>
      <c r="C428">
        <v>384.04</v>
      </c>
      <c r="D428">
        <v>-5.0588523170000004</v>
      </c>
      <c r="E428">
        <v>-4.2101616990000004</v>
      </c>
      <c r="F428">
        <v>-3.6960013489999999</v>
      </c>
      <c r="H428">
        <v>7.5599804239999999</v>
      </c>
      <c r="I428">
        <v>1919.8079319999999</v>
      </c>
      <c r="J428">
        <v>1238.1584379999999</v>
      </c>
      <c r="K428">
        <v>2976.7292940000002</v>
      </c>
      <c r="L428">
        <f t="shared" si="12"/>
        <v>464646.03267045604</v>
      </c>
      <c r="M428">
        <f t="shared" si="13"/>
        <v>1117082.7654519356</v>
      </c>
      <c r="O428">
        <v>2754.5715638475499</v>
      </c>
      <c r="P428">
        <v>2178.3981242688501</v>
      </c>
      <c r="R428">
        <v>2043.3898282719499</v>
      </c>
    </row>
    <row r="429" spans="1:18" x14ac:dyDescent="0.2">
      <c r="A429" t="s">
        <v>10</v>
      </c>
      <c r="B429">
        <v>43.9</v>
      </c>
      <c r="C429">
        <v>385.05</v>
      </c>
      <c r="D429">
        <v>-5.3567414260000001</v>
      </c>
      <c r="E429">
        <v>-4.4119143870000004</v>
      </c>
      <c r="F429">
        <v>-3.818177854</v>
      </c>
      <c r="H429">
        <v>7.3574158299999999</v>
      </c>
      <c r="I429">
        <v>1567.779914</v>
      </c>
      <c r="J429">
        <v>1011.121945</v>
      </c>
      <c r="K429">
        <v>2430.8975500000001</v>
      </c>
      <c r="L429">
        <f t="shared" si="12"/>
        <v>309868.09445120493</v>
      </c>
      <c r="M429">
        <f t="shared" si="13"/>
        <v>744972.05357422878</v>
      </c>
      <c r="O429">
        <v>2407.6252175431</v>
      </c>
      <c r="P429">
        <v>1544.33167095043</v>
      </c>
      <c r="R429">
        <v>2008.27161904281</v>
      </c>
    </row>
    <row r="430" spans="1:18" x14ac:dyDescent="0.2">
      <c r="A430" t="s">
        <v>10</v>
      </c>
      <c r="B430">
        <v>44</v>
      </c>
      <c r="C430">
        <v>386.06</v>
      </c>
      <c r="D430">
        <v>-5.5581971579999996</v>
      </c>
      <c r="E430">
        <v>-4.3240393770000001</v>
      </c>
      <c r="F430">
        <v>-3.790928708</v>
      </c>
      <c r="H430">
        <v>7.2204259329999996</v>
      </c>
      <c r="I430">
        <v>1367.0712169999999</v>
      </c>
      <c r="J430">
        <v>881.67713819999994</v>
      </c>
      <c r="K430">
        <v>2119.6916999999999</v>
      </c>
      <c r="L430">
        <f t="shared" si="12"/>
        <v>235607.41173410061</v>
      </c>
      <c r="M430">
        <f t="shared" si="13"/>
        <v>566437.59143115312</v>
      </c>
      <c r="O430">
        <v>2243.1247752322101</v>
      </c>
      <c r="P430">
        <v>1370.14492976729</v>
      </c>
      <c r="R430">
        <v>1614.0558441298999</v>
      </c>
    </row>
    <row r="431" spans="1:18" x14ac:dyDescent="0.2">
      <c r="A431" t="s">
        <v>10</v>
      </c>
      <c r="B431">
        <v>44.1</v>
      </c>
      <c r="C431">
        <v>387.08</v>
      </c>
      <c r="D431">
        <v>-5.6173925049999998</v>
      </c>
      <c r="E431">
        <v>-4.2973475299999997</v>
      </c>
      <c r="F431">
        <v>-3.811488529</v>
      </c>
      <c r="H431">
        <v>7.1801730969999999</v>
      </c>
      <c r="I431">
        <v>1313.135538</v>
      </c>
      <c r="J431">
        <v>846.89193130000001</v>
      </c>
      <c r="K431">
        <v>2036.062545</v>
      </c>
      <c r="L431">
        <f t="shared" si="12"/>
        <v>217383.10078862426</v>
      </c>
      <c r="M431">
        <f t="shared" si="13"/>
        <v>522623.45744997804</v>
      </c>
      <c r="O431">
        <v>2149.1028680414302</v>
      </c>
      <c r="P431">
        <v>1257.37993497351</v>
      </c>
      <c r="R431">
        <v>1448.5162300085699</v>
      </c>
    </row>
    <row r="432" spans="1:18" x14ac:dyDescent="0.2">
      <c r="A432" t="s">
        <v>10</v>
      </c>
      <c r="B432">
        <v>44.2</v>
      </c>
      <c r="C432">
        <v>388.09</v>
      </c>
      <c r="D432">
        <v>-5.294264579</v>
      </c>
      <c r="E432">
        <v>-4.1561049929999996</v>
      </c>
      <c r="F432">
        <v>-3.9288881170000001</v>
      </c>
      <c r="H432">
        <v>7.3999000859999997</v>
      </c>
      <c r="I432">
        <v>1635.8209810000001</v>
      </c>
      <c r="J432">
        <v>1055.004263</v>
      </c>
      <c r="K432">
        <v>2536.397602</v>
      </c>
      <c r="L432">
        <f t="shared" si="12"/>
        <v>337348.05990829156</v>
      </c>
      <c r="M432">
        <f t="shared" si="13"/>
        <v>811038.25029177754</v>
      </c>
      <c r="O432">
        <v>2014.1864743173801</v>
      </c>
      <c r="P432">
        <v>1564.68217693162</v>
      </c>
      <c r="R432">
        <v>1640.2286941536199</v>
      </c>
    </row>
    <row r="433" spans="1:18" x14ac:dyDescent="0.2">
      <c r="A433" t="s">
        <v>10</v>
      </c>
      <c r="B433">
        <v>44.3</v>
      </c>
      <c r="C433">
        <v>389.1</v>
      </c>
      <c r="D433">
        <v>-5.8117916530000002</v>
      </c>
      <c r="E433">
        <v>-4.5046346130000003</v>
      </c>
      <c r="F433">
        <v>-3.6085465879999998</v>
      </c>
      <c r="H433">
        <v>7.047981676</v>
      </c>
      <c r="I433">
        <v>1150.5342470000001</v>
      </c>
      <c r="J433">
        <v>742.02406550000001</v>
      </c>
      <c r="K433">
        <v>1783.9435599999999</v>
      </c>
      <c r="L433">
        <f t="shared" si="12"/>
        <v>166880.56838916297</v>
      </c>
      <c r="M433">
        <f t="shared" si="13"/>
        <v>401207.3577951318</v>
      </c>
      <c r="O433">
        <v>2507.95085790856</v>
      </c>
      <c r="P433">
        <v>1142.93397986336</v>
      </c>
      <c r="R433">
        <v>1619.6232897559601</v>
      </c>
    </row>
    <row r="434" spans="1:18" x14ac:dyDescent="0.2">
      <c r="A434" t="s">
        <v>10</v>
      </c>
      <c r="B434">
        <v>44.4</v>
      </c>
      <c r="C434">
        <v>390.11</v>
      </c>
      <c r="D434">
        <v>-5.3767199339999996</v>
      </c>
      <c r="E434">
        <v>-4.2126637369999997</v>
      </c>
      <c r="F434">
        <v>-3.6382899009999998</v>
      </c>
      <c r="H434">
        <v>7.343830445</v>
      </c>
      <c r="I434">
        <v>1546.6250439999999</v>
      </c>
      <c r="J434">
        <v>997.4783506</v>
      </c>
      <c r="K434">
        <v>2398.096184</v>
      </c>
      <c r="L434">
        <f t="shared" si="12"/>
        <v>301562.09087215347</v>
      </c>
      <c r="M434">
        <f t="shared" si="13"/>
        <v>725003.10225289979</v>
      </c>
      <c r="O434">
        <v>2435.4477396913298</v>
      </c>
      <c r="P434">
        <v>1442.2432299171601</v>
      </c>
      <c r="R434">
        <v>1753.1977309081601</v>
      </c>
    </row>
    <row r="435" spans="1:18" x14ac:dyDescent="0.2">
      <c r="A435" t="s">
        <v>10</v>
      </c>
      <c r="B435">
        <v>44.5</v>
      </c>
      <c r="C435">
        <v>391.13</v>
      </c>
      <c r="D435">
        <v>-5.6027502489999996</v>
      </c>
      <c r="E435">
        <v>-4.2323472559999997</v>
      </c>
      <c r="F435">
        <v>-3.8307033210000001</v>
      </c>
      <c r="H435">
        <v>7.1901298310000001</v>
      </c>
      <c r="I435">
        <v>1326.275386</v>
      </c>
      <c r="J435">
        <v>855.36632770000006</v>
      </c>
      <c r="K435">
        <v>2056.436338</v>
      </c>
      <c r="L435">
        <f t="shared" si="12"/>
        <v>221755.34118899278</v>
      </c>
      <c r="M435">
        <f t="shared" si="13"/>
        <v>533135.01582554623</v>
      </c>
      <c r="O435">
        <v>1970.40178339676</v>
      </c>
      <c r="P435">
        <v>1242.4600380289801</v>
      </c>
      <c r="R435">
        <v>1412.17055632651</v>
      </c>
    </row>
    <row r="436" spans="1:18" x14ac:dyDescent="0.2">
      <c r="A436" t="s">
        <v>10</v>
      </c>
      <c r="B436">
        <v>44.6</v>
      </c>
      <c r="C436">
        <v>392.14</v>
      </c>
      <c r="D436">
        <v>-5.2072841910000003</v>
      </c>
      <c r="E436">
        <v>-4.2947741820000003</v>
      </c>
      <c r="F436">
        <v>-3.8893090739999998</v>
      </c>
      <c r="H436">
        <v>7.4590467499999997</v>
      </c>
      <c r="I436">
        <v>1735.4929099999999</v>
      </c>
      <c r="J436">
        <v>1119.2865469999999</v>
      </c>
      <c r="K436">
        <v>2690.9424119999999</v>
      </c>
      <c r="L436">
        <f t="shared" si="12"/>
        <v>379710.28180168779</v>
      </c>
      <c r="M436">
        <f t="shared" si="13"/>
        <v>912883.75087204785</v>
      </c>
      <c r="O436">
        <v>2145.84273079184</v>
      </c>
      <c r="P436">
        <v>1467.64926530048</v>
      </c>
      <c r="R436">
        <v>1914.05895983251</v>
      </c>
    </row>
    <row r="437" spans="1:18" x14ac:dyDescent="0.2">
      <c r="A437" t="s">
        <v>10</v>
      </c>
      <c r="B437">
        <v>44.7</v>
      </c>
      <c r="C437">
        <v>393.15</v>
      </c>
      <c r="D437">
        <v>-5.3004874239999999</v>
      </c>
      <c r="E437">
        <v>-4.1836513960000001</v>
      </c>
      <c r="F437">
        <v>-3.4871239310000002</v>
      </c>
      <c r="H437">
        <v>7.3956685520000001</v>
      </c>
      <c r="I437">
        <v>1628.913573</v>
      </c>
      <c r="J437">
        <v>1050.5494080000001</v>
      </c>
      <c r="K437">
        <v>2525.6874240000002</v>
      </c>
      <c r="L437">
        <f t="shared" si="12"/>
        <v>334505.1073561472</v>
      </c>
      <c r="M437">
        <f t="shared" si="13"/>
        <v>804203.33983737044</v>
      </c>
      <c r="O437">
        <v>2733.3255443109101</v>
      </c>
      <c r="P437">
        <v>1779.7069773703499</v>
      </c>
      <c r="R437">
        <v>1847.28859706516</v>
      </c>
    </row>
    <row r="438" spans="1:18" x14ac:dyDescent="0.2">
      <c r="A438" t="s">
        <v>10</v>
      </c>
      <c r="B438">
        <v>44.8</v>
      </c>
      <c r="C438">
        <v>394.16</v>
      </c>
      <c r="D438">
        <v>-5.1833298210000001</v>
      </c>
      <c r="E438">
        <v>-4.047494822</v>
      </c>
      <c r="F438">
        <v>-3.4856836430000002</v>
      </c>
      <c r="H438">
        <v>7.4753357219999996</v>
      </c>
      <c r="I438">
        <v>1763.9938</v>
      </c>
      <c r="J438">
        <v>1137.667874</v>
      </c>
      <c r="K438">
        <v>2735.1340369999998</v>
      </c>
      <c r="L438">
        <f t="shared" si="12"/>
        <v>392284.16557975748</v>
      </c>
      <c r="M438">
        <f t="shared" si="13"/>
        <v>943113.35992041591</v>
      </c>
      <c r="O438">
        <v>2762.6883809293399</v>
      </c>
      <c r="P438">
        <v>1499.5255391037001</v>
      </c>
      <c r="R438">
        <v>1759.8708771566801</v>
      </c>
    </row>
    <row r="439" spans="1:18" x14ac:dyDescent="0.2">
      <c r="A439" t="s">
        <v>10</v>
      </c>
      <c r="B439">
        <v>44.9</v>
      </c>
      <c r="C439">
        <v>395.18</v>
      </c>
      <c r="D439">
        <v>-5.1605822699999999</v>
      </c>
      <c r="E439">
        <v>-3.8938789370000002</v>
      </c>
      <c r="F439">
        <v>-3.6242745959999998</v>
      </c>
      <c r="H439">
        <v>7.490804056</v>
      </c>
      <c r="I439">
        <v>1791.4919729999999</v>
      </c>
      <c r="J439">
        <v>1155.402511</v>
      </c>
      <c r="K439">
        <v>2777.7709159999999</v>
      </c>
      <c r="L439">
        <f t="shared" si="12"/>
        <v>404609.80366744933</v>
      </c>
      <c r="M439">
        <f t="shared" si="13"/>
        <v>972746.15340519731</v>
      </c>
      <c r="O439">
        <v>2345.71620121869</v>
      </c>
      <c r="P439">
        <v>1486.8750382272499</v>
      </c>
      <c r="R439">
        <v>1509.30980622015</v>
      </c>
    </row>
    <row r="440" spans="1:18" x14ac:dyDescent="0.2">
      <c r="A440" t="s">
        <v>10</v>
      </c>
      <c r="B440">
        <v>45</v>
      </c>
      <c r="C440">
        <v>396.19</v>
      </c>
      <c r="D440">
        <v>-5.0766929310000002</v>
      </c>
      <c r="E440">
        <v>-4.0528818549999999</v>
      </c>
      <c r="F440">
        <v>-3.8608983879999998</v>
      </c>
      <c r="H440">
        <v>7.5478488070000003</v>
      </c>
      <c r="I440">
        <v>1896.6582619999999</v>
      </c>
      <c r="J440">
        <v>1223.2283199999999</v>
      </c>
      <c r="K440">
        <v>2940.8349210000001</v>
      </c>
      <c r="L440">
        <f t="shared" si="12"/>
        <v>453507.88678212336</v>
      </c>
      <c r="M440">
        <f t="shared" si="13"/>
        <v>1090304.8952004027</v>
      </c>
      <c r="O440">
        <v>2135.7084457953702</v>
      </c>
      <c r="P440">
        <v>1600.6830966119301</v>
      </c>
      <c r="R440">
        <v>1788.1417387234501</v>
      </c>
    </row>
    <row r="441" spans="1:18" x14ac:dyDescent="0.2">
      <c r="A441" t="s">
        <v>10</v>
      </c>
      <c r="B441">
        <v>45.1</v>
      </c>
      <c r="C441">
        <v>397.2</v>
      </c>
      <c r="D441">
        <v>-4.9048246940000002</v>
      </c>
      <c r="E441">
        <v>-4.1244714519999999</v>
      </c>
      <c r="F441">
        <v>-3.5469682690000002</v>
      </c>
      <c r="H441">
        <v>7.6647192080000002</v>
      </c>
      <c r="I441">
        <v>2131.7941070000002</v>
      </c>
      <c r="J441">
        <v>1374.876528</v>
      </c>
      <c r="K441">
        <v>3305.4212680000001</v>
      </c>
      <c r="L441">
        <f t="shared" si="12"/>
        <v>572924.22139922145</v>
      </c>
      <c r="M441">
        <f t="shared" si="13"/>
        <v>1377400.7130369197</v>
      </c>
      <c r="O441">
        <v>2902.02407487037</v>
      </c>
      <c r="P441">
        <v>1719.55647572917</v>
      </c>
      <c r="R441">
        <v>2225.6012632439601</v>
      </c>
    </row>
    <row r="442" spans="1:18" x14ac:dyDescent="0.2">
      <c r="A442" t="s">
        <v>10</v>
      </c>
      <c r="B442">
        <v>45.2</v>
      </c>
      <c r="C442">
        <v>398.21</v>
      </c>
      <c r="D442">
        <v>-4.3073072650000004</v>
      </c>
      <c r="E442">
        <v>-4.0451417879999996</v>
      </c>
      <c r="F442">
        <v>-3.451189061</v>
      </c>
      <c r="H442">
        <v>8.0710310599999993</v>
      </c>
      <c r="I442">
        <v>3200.3999319999998</v>
      </c>
      <c r="J442">
        <v>2064.0617830000001</v>
      </c>
      <c r="K442">
        <v>4962.3319469999997</v>
      </c>
      <c r="L442">
        <f t="shared" si="12"/>
        <v>1291264.3888727454</v>
      </c>
      <c r="M442">
        <f t="shared" si="13"/>
        <v>3104404.4254819597</v>
      </c>
      <c r="O442">
        <v>3932.0133142130298</v>
      </c>
      <c r="P442">
        <v>2793.8982914015701</v>
      </c>
      <c r="R442">
        <v>3043.87289676207</v>
      </c>
    </row>
    <row r="443" spans="1:18" x14ac:dyDescent="0.2">
      <c r="A443" t="s">
        <v>10</v>
      </c>
      <c r="B443">
        <v>45.3</v>
      </c>
      <c r="C443">
        <v>399.23</v>
      </c>
      <c r="D443">
        <v>-5.1324755489999996</v>
      </c>
      <c r="E443">
        <v>-4.012769477</v>
      </c>
      <c r="F443">
        <v>-3.3310728030000001</v>
      </c>
      <c r="H443">
        <v>7.509916627</v>
      </c>
      <c r="I443">
        <v>1826.0612920000001</v>
      </c>
      <c r="J443">
        <v>1177.697602</v>
      </c>
      <c r="K443">
        <v>2831.3718520000002</v>
      </c>
      <c r="L443">
        <f t="shared" si="12"/>
        <v>420375.47451041627</v>
      </c>
      <c r="M443">
        <f t="shared" si="13"/>
        <v>1010649.3220475138</v>
      </c>
      <c r="O443">
        <v>3104.92527292873</v>
      </c>
      <c r="P443">
        <v>1431.53400342957</v>
      </c>
      <c r="R443">
        <v>1797.5213359197301</v>
      </c>
    </row>
    <row r="444" spans="1:18" x14ac:dyDescent="0.2">
      <c r="A444" t="s">
        <v>10</v>
      </c>
      <c r="B444">
        <v>45.4</v>
      </c>
      <c r="C444">
        <v>400.24</v>
      </c>
      <c r="D444">
        <v>-4.8352848980000003</v>
      </c>
      <c r="E444">
        <v>-3.8505395560000002</v>
      </c>
      <c r="F444">
        <v>-3.8047050200000001</v>
      </c>
      <c r="H444">
        <v>7.7120062689999997</v>
      </c>
      <c r="I444">
        <v>2235.0218190000001</v>
      </c>
      <c r="J444">
        <v>1441.452074</v>
      </c>
      <c r="K444">
        <v>3465.4794430000002</v>
      </c>
      <c r="L444">
        <f t="shared" si="12"/>
        <v>629752.94017936499</v>
      </c>
      <c r="M444">
        <f t="shared" si="13"/>
        <v>1514025.9644597257</v>
      </c>
      <c r="O444">
        <v>2182.9909507125799</v>
      </c>
      <c r="P444">
        <v>1879.29587581586</v>
      </c>
      <c r="R444">
        <v>1664.49530791862</v>
      </c>
    </row>
    <row r="445" spans="1:18" x14ac:dyDescent="0.2">
      <c r="A445" t="s">
        <v>10</v>
      </c>
      <c r="B445">
        <v>45.5</v>
      </c>
      <c r="C445">
        <v>401.25</v>
      </c>
      <c r="D445">
        <v>-4.9937924929999999</v>
      </c>
      <c r="E445">
        <v>-3.774671841</v>
      </c>
      <c r="F445">
        <v>-3.59442605</v>
      </c>
      <c r="H445">
        <v>7.6042211049999997</v>
      </c>
      <c r="I445">
        <v>2006.648316</v>
      </c>
      <c r="J445">
        <v>1294.1651629999999</v>
      </c>
      <c r="K445">
        <v>3111.3783450000001</v>
      </c>
      <c r="L445">
        <f t="shared" si="12"/>
        <v>507632.24330882158</v>
      </c>
      <c r="M445">
        <f t="shared" si="13"/>
        <v>1220428.436974341</v>
      </c>
      <c r="O445">
        <v>2293.8709506279301</v>
      </c>
      <c r="P445">
        <v>1439.9078155177399</v>
      </c>
      <c r="R445">
        <v>1524.6981599757601</v>
      </c>
    </row>
    <row r="446" spans="1:18" x14ac:dyDescent="0.2">
      <c r="A446" t="s">
        <v>10</v>
      </c>
      <c r="B446">
        <v>45.6</v>
      </c>
      <c r="C446">
        <v>402.26</v>
      </c>
      <c r="D446">
        <v>-5.0721345189999996</v>
      </c>
      <c r="E446">
        <v>-4.0269473969999998</v>
      </c>
      <c r="F446">
        <v>-3.4021399909999999</v>
      </c>
      <c r="H446">
        <v>7.5509485270000001</v>
      </c>
      <c r="I446">
        <v>1902.5464930000001</v>
      </c>
      <c r="J446">
        <v>1227.0258679999999</v>
      </c>
      <c r="K446">
        <v>2949.9648299999999</v>
      </c>
      <c r="L446">
        <f t="shared" si="12"/>
        <v>456328.11480039079</v>
      </c>
      <c r="M446">
        <f t="shared" si="13"/>
        <v>1097085.1726838453</v>
      </c>
      <c r="O446">
        <v>2863.4946607215102</v>
      </c>
      <c r="P446">
        <v>1863.98460329773</v>
      </c>
      <c r="R446">
        <v>1882.3522419866899</v>
      </c>
    </row>
    <row r="447" spans="1:18" x14ac:dyDescent="0.2">
      <c r="A447" t="s">
        <v>10</v>
      </c>
      <c r="B447">
        <v>45.7</v>
      </c>
      <c r="C447">
        <v>403.28</v>
      </c>
      <c r="D447">
        <v>-5.2355149719999998</v>
      </c>
      <c r="E447">
        <v>-4.1696925059999996</v>
      </c>
      <c r="F447">
        <v>-3.5325279599999999</v>
      </c>
      <c r="H447">
        <v>7.439849819</v>
      </c>
      <c r="I447">
        <v>1702.49452</v>
      </c>
      <c r="J447">
        <v>1098.004608</v>
      </c>
      <c r="K447">
        <v>2639.7772540000001</v>
      </c>
      <c r="L447">
        <f t="shared" si="12"/>
        <v>365408.05370976776</v>
      </c>
      <c r="M447">
        <f t="shared" si="13"/>
        <v>878498.92345451494</v>
      </c>
      <c r="O447">
        <v>2675.9025485919401</v>
      </c>
      <c r="P447">
        <v>1548.9826881062199</v>
      </c>
      <c r="R447">
        <v>1851.1900954120199</v>
      </c>
    </row>
    <row r="448" spans="1:18" x14ac:dyDescent="0.2">
      <c r="A448" t="s">
        <v>10</v>
      </c>
      <c r="B448">
        <v>45.8</v>
      </c>
      <c r="C448">
        <v>404.29</v>
      </c>
      <c r="D448">
        <v>-5.4288432929999999</v>
      </c>
      <c r="E448">
        <v>-4.1859434179999999</v>
      </c>
      <c r="F448">
        <v>-3.3992898459999998</v>
      </c>
      <c r="H448">
        <v>7.3083865609999998</v>
      </c>
      <c r="I448">
        <v>1492.7667570000001</v>
      </c>
      <c r="J448">
        <v>962.74305670000001</v>
      </c>
      <c r="K448">
        <v>2314.5870279999999</v>
      </c>
      <c r="L448">
        <f t="shared" si="12"/>
        <v>280925.12287970429</v>
      </c>
      <c r="M448">
        <f t="shared" si="13"/>
        <v>675388.55782651319</v>
      </c>
      <c r="O448">
        <v>2913.9266676048701</v>
      </c>
      <c r="P448">
        <v>1759.94368918237</v>
      </c>
      <c r="R448">
        <v>1695.3634510941199</v>
      </c>
    </row>
    <row r="449" spans="1:18" x14ac:dyDescent="0.2">
      <c r="A449" t="s">
        <v>10</v>
      </c>
      <c r="B449">
        <v>45.9</v>
      </c>
      <c r="C449">
        <v>405.3</v>
      </c>
      <c r="D449">
        <v>-5.3452396350000004</v>
      </c>
      <c r="E449">
        <v>-4.1875938149999996</v>
      </c>
      <c r="F449">
        <v>-3.3945148409999999</v>
      </c>
      <c r="H449">
        <v>7.365237048</v>
      </c>
      <c r="I449">
        <v>1580.0899400000001</v>
      </c>
      <c r="J449">
        <v>1019.061157</v>
      </c>
      <c r="K449">
        <v>2449.9846739999998</v>
      </c>
      <c r="L449">
        <f t="shared" si="12"/>
        <v>314753.29535446118</v>
      </c>
      <c r="M449">
        <f t="shared" si="13"/>
        <v>756716.84824093035</v>
      </c>
      <c r="O449">
        <v>3081.9451184713898</v>
      </c>
      <c r="P449">
        <v>1498.05591740059</v>
      </c>
      <c r="R449">
        <v>1778.16403926526</v>
      </c>
    </row>
    <row r="450" spans="1:18" x14ac:dyDescent="0.2">
      <c r="A450" t="s">
        <v>10</v>
      </c>
      <c r="B450">
        <v>46</v>
      </c>
      <c r="C450">
        <v>406.31</v>
      </c>
      <c r="D450">
        <v>-5.2559187700000001</v>
      </c>
      <c r="E450">
        <v>-4.3249218899999997</v>
      </c>
      <c r="F450">
        <v>-3.5224076329999998</v>
      </c>
      <c r="H450">
        <v>7.4259752360000002</v>
      </c>
      <c r="I450">
        <v>1679.0362319999999</v>
      </c>
      <c r="J450">
        <v>1082.8754510000001</v>
      </c>
      <c r="K450">
        <v>2603.4043590000001</v>
      </c>
      <c r="L450">
        <f t="shared" si="12"/>
        <v>355407.67680252972</v>
      </c>
      <c r="M450">
        <f t="shared" si="13"/>
        <v>854456.43421348848</v>
      </c>
      <c r="O450">
        <v>2951.7688763829201</v>
      </c>
      <c r="P450">
        <v>2015.9977549192099</v>
      </c>
      <c r="R450">
        <v>2095.5178897701398</v>
      </c>
    </row>
    <row r="451" spans="1:18" x14ac:dyDescent="0.2">
      <c r="A451" t="s">
        <v>10</v>
      </c>
      <c r="B451">
        <v>46.1</v>
      </c>
      <c r="C451">
        <v>407.33</v>
      </c>
      <c r="D451">
        <v>-5.0491148490000004</v>
      </c>
      <c r="E451">
        <v>-4.2670736419999997</v>
      </c>
      <c r="F451">
        <v>-3.4610083700000001</v>
      </c>
      <c r="H451">
        <v>7.5666019029999996</v>
      </c>
      <c r="I451">
        <v>1932.562077</v>
      </c>
      <c r="J451">
        <v>1246.3840809999999</v>
      </c>
      <c r="K451">
        <v>2996.5050419999998</v>
      </c>
      <c r="L451">
        <f t="shared" ref="L451:L514" si="14">IF(I451="NA", "NA", (I451-J451)^2)</f>
        <v>470840.24219457619</v>
      </c>
      <c r="M451">
        <f t="shared" ref="M451:M514" si="15">IF(K451 = "NA", "NA", (K451-I451)^2)</f>
        <v>1131974.6327729907</v>
      </c>
      <c r="O451">
        <v>3243.3889064714799</v>
      </c>
      <c r="P451">
        <v>2056.30260394279</v>
      </c>
      <c r="R451">
        <v>2279.5309804165599</v>
      </c>
    </row>
    <row r="452" spans="1:18" x14ac:dyDescent="0.2">
      <c r="A452" t="s">
        <v>10</v>
      </c>
      <c r="B452">
        <v>46.2</v>
      </c>
      <c r="C452">
        <v>408.34</v>
      </c>
      <c r="D452">
        <v>-5.0242077780000001</v>
      </c>
      <c r="E452">
        <v>-4.0641144239999996</v>
      </c>
      <c r="F452">
        <v>-3.4678977830000002</v>
      </c>
      <c r="H452">
        <v>7.5835387110000001</v>
      </c>
      <c r="I452">
        <v>1965.572265</v>
      </c>
      <c r="J452">
        <v>1267.673628</v>
      </c>
      <c r="K452">
        <v>3047.6884920000002</v>
      </c>
      <c r="L452">
        <f t="shared" si="14"/>
        <v>487062.50752645778</v>
      </c>
      <c r="M452">
        <f t="shared" si="15"/>
        <v>1170975.5287367159</v>
      </c>
      <c r="O452">
        <v>3033.4964254891802</v>
      </c>
      <c r="P452">
        <v>1985.0573949586401</v>
      </c>
      <c r="R452">
        <v>1967.5310475774299</v>
      </c>
    </row>
    <row r="453" spans="1:18" x14ac:dyDescent="0.2">
      <c r="A453" t="s">
        <v>10</v>
      </c>
      <c r="B453">
        <v>46.3</v>
      </c>
      <c r="C453">
        <v>409.35</v>
      </c>
      <c r="D453">
        <v>-4.8347194069999997</v>
      </c>
      <c r="E453">
        <v>-4.1560203619999996</v>
      </c>
      <c r="F453">
        <v>-3.550830006</v>
      </c>
      <c r="H453">
        <v>7.7123908029999999</v>
      </c>
      <c r="I453">
        <v>2235.8814259999999</v>
      </c>
      <c r="J453">
        <v>1442.006468</v>
      </c>
      <c r="K453">
        <v>3466.812293</v>
      </c>
      <c r="L453">
        <f t="shared" si="14"/>
        <v>630237.44893950154</v>
      </c>
      <c r="M453">
        <f t="shared" si="15"/>
        <v>1515190.7993333717</v>
      </c>
      <c r="O453">
        <v>3155.6586840270602</v>
      </c>
      <c r="P453">
        <v>2212.0781699140198</v>
      </c>
      <c r="R453">
        <v>2391.5233058854001</v>
      </c>
    </row>
    <row r="454" spans="1:18" x14ac:dyDescent="0.2">
      <c r="A454" t="s">
        <v>10</v>
      </c>
      <c r="B454">
        <v>46.4</v>
      </c>
      <c r="C454">
        <v>410.36</v>
      </c>
      <c r="D454">
        <v>-4.8445137559999996</v>
      </c>
      <c r="E454">
        <v>-4.0968626730000004</v>
      </c>
      <c r="F454">
        <v>-3.499516952</v>
      </c>
      <c r="H454">
        <v>7.7057306460000001</v>
      </c>
      <c r="I454">
        <v>2221.0395830000002</v>
      </c>
      <c r="J454">
        <v>1432.434389</v>
      </c>
      <c r="K454">
        <v>3443.799497</v>
      </c>
      <c r="L454">
        <f t="shared" si="14"/>
        <v>621898.15200377791</v>
      </c>
      <c r="M454">
        <f t="shared" si="15"/>
        <v>1495141.8072852867</v>
      </c>
      <c r="O454">
        <v>3199.5946431473899</v>
      </c>
      <c r="P454">
        <v>1588.8046162048199</v>
      </c>
      <c r="R454">
        <v>2333.94803375428</v>
      </c>
    </row>
    <row r="455" spans="1:18" x14ac:dyDescent="0.2">
      <c r="A455" t="s">
        <v>10</v>
      </c>
      <c r="B455">
        <v>46.5</v>
      </c>
      <c r="C455">
        <v>411.38</v>
      </c>
      <c r="D455">
        <v>-5.1929568509999999</v>
      </c>
      <c r="E455">
        <v>-4.0478245470000003</v>
      </c>
      <c r="F455">
        <v>-3.4011973819999999</v>
      </c>
      <c r="H455">
        <v>7.4687893409999999</v>
      </c>
      <c r="I455">
        <v>1752.483741</v>
      </c>
      <c r="J455">
        <v>1130.244592</v>
      </c>
      <c r="K455">
        <v>2717.2872889999999</v>
      </c>
      <c r="L455">
        <f t="shared" si="14"/>
        <v>387181.55854824418</v>
      </c>
      <c r="M455">
        <f t="shared" si="15"/>
        <v>930845.8862333881</v>
      </c>
      <c r="O455">
        <v>2996.20782212628</v>
      </c>
      <c r="P455">
        <v>1551.6508149326401</v>
      </c>
      <c r="R455">
        <v>1815.7985680309801</v>
      </c>
    </row>
    <row r="456" spans="1:18" x14ac:dyDescent="0.2">
      <c r="A456" t="s">
        <v>10</v>
      </c>
      <c r="B456">
        <v>46.6</v>
      </c>
      <c r="C456">
        <v>412.39</v>
      </c>
      <c r="D456">
        <v>-3.2841719770000002</v>
      </c>
      <c r="E456">
        <v>-4.1433042960000002</v>
      </c>
      <c r="F456">
        <v>-3.6610892060000002</v>
      </c>
      <c r="H456">
        <v>8.7667630560000003</v>
      </c>
      <c r="I456">
        <v>6417.3661510000002</v>
      </c>
      <c r="J456">
        <v>4138.8078050000004</v>
      </c>
      <c r="K456">
        <v>9950.3505000000005</v>
      </c>
      <c r="L456">
        <f t="shared" si="14"/>
        <v>5191828.1361262547</v>
      </c>
      <c r="M456">
        <f t="shared" si="15"/>
        <v>12481978.410278955</v>
      </c>
      <c r="O456">
        <v>7330.9348634220196</v>
      </c>
      <c r="P456">
        <v>5114.3736255922404</v>
      </c>
      <c r="R456">
        <v>5690.0466116588004</v>
      </c>
    </row>
    <row r="457" spans="1:18" x14ac:dyDescent="0.2">
      <c r="A457" t="s">
        <v>10</v>
      </c>
      <c r="B457">
        <v>46.7</v>
      </c>
      <c r="C457">
        <v>413.4</v>
      </c>
      <c r="D457">
        <v>-4.6741481870000001</v>
      </c>
      <c r="E457">
        <v>-3.997871135</v>
      </c>
      <c r="F457">
        <v>-3.22308299</v>
      </c>
      <c r="H457">
        <v>7.8215792329999996</v>
      </c>
      <c r="I457">
        <v>2493.840655</v>
      </c>
      <c r="J457">
        <v>1608.3743589999999</v>
      </c>
      <c r="K457">
        <v>3866.7870939999998</v>
      </c>
      <c r="L457">
        <f t="shared" si="14"/>
        <v>784050.56135195971</v>
      </c>
      <c r="M457">
        <f t="shared" si="15"/>
        <v>1884981.9243627803</v>
      </c>
      <c r="O457">
        <v>3872.5003909911302</v>
      </c>
      <c r="P457">
        <v>2874.6049574857698</v>
      </c>
      <c r="R457">
        <v>2463.1575412997199</v>
      </c>
    </row>
    <row r="458" spans="1:18" x14ac:dyDescent="0.2">
      <c r="A458" t="s">
        <v>10</v>
      </c>
      <c r="B458">
        <v>46.8</v>
      </c>
      <c r="C458">
        <v>414.41</v>
      </c>
      <c r="D458">
        <v>-5.2833032559999999</v>
      </c>
      <c r="E458">
        <v>-4.2067182900000004</v>
      </c>
      <c r="F458">
        <v>-3.5406608020000001</v>
      </c>
      <c r="H458">
        <v>7.4073537859999998</v>
      </c>
      <c r="I458">
        <v>1648.0594530000001</v>
      </c>
      <c r="J458">
        <v>1062.8973269999999</v>
      </c>
      <c r="K458">
        <v>2555.3737809999998</v>
      </c>
      <c r="L458">
        <f t="shared" si="14"/>
        <v>342414.71370484005</v>
      </c>
      <c r="M458">
        <f t="shared" si="15"/>
        <v>823219.28979409102</v>
      </c>
      <c r="O458">
        <v>2725.6557693326299</v>
      </c>
      <c r="P458">
        <v>1839.22022905467</v>
      </c>
      <c r="R458">
        <v>1896.3732684337899</v>
      </c>
    </row>
    <row r="459" spans="1:18" x14ac:dyDescent="0.2">
      <c r="A459" t="s">
        <v>10</v>
      </c>
      <c r="B459">
        <v>46.9</v>
      </c>
      <c r="C459">
        <v>415.43</v>
      </c>
      <c r="D459">
        <v>-5.3801293990000003</v>
      </c>
      <c r="E459">
        <v>-4.194305913</v>
      </c>
      <c r="F459">
        <v>-3.697200354</v>
      </c>
      <c r="H459">
        <v>7.3415120089999997</v>
      </c>
      <c r="I459">
        <v>1543.0434459999999</v>
      </c>
      <c r="J459">
        <v>995.16843940000001</v>
      </c>
      <c r="K459">
        <v>2392.5427909999999</v>
      </c>
      <c r="L459">
        <f t="shared" si="14"/>
        <v>300167.02285694994</v>
      </c>
      <c r="M459">
        <f t="shared" si="15"/>
        <v>721649.13715542899</v>
      </c>
      <c r="O459">
        <v>2322.7717569271599</v>
      </c>
      <c r="P459">
        <v>1489.0776648880601</v>
      </c>
      <c r="R459">
        <v>1614.51247258014</v>
      </c>
    </row>
    <row r="460" spans="1:18" x14ac:dyDescent="0.2">
      <c r="A460" t="s">
        <v>10</v>
      </c>
      <c r="B460">
        <v>47.1</v>
      </c>
      <c r="C460">
        <v>417.45</v>
      </c>
      <c r="D460">
        <v>-5.6390787480000002</v>
      </c>
      <c r="E460">
        <v>-4.5643481909999997</v>
      </c>
      <c r="F460">
        <v>-3.7504013820000002</v>
      </c>
      <c r="H460">
        <v>7.1654264510000001</v>
      </c>
      <c r="I460">
        <v>1293.913274</v>
      </c>
      <c r="J460">
        <v>834.49474959999998</v>
      </c>
      <c r="K460">
        <v>2006.2577530000001</v>
      </c>
      <c r="L460">
        <f t="shared" si="14"/>
        <v>211065.3805618734</v>
      </c>
      <c r="M460">
        <f t="shared" si="15"/>
        <v>507434.65676178155</v>
      </c>
      <c r="O460">
        <v>2415.6497541553199</v>
      </c>
      <c r="P460">
        <v>1331.74207224783</v>
      </c>
      <c r="R460">
        <v>1890.2017569811601</v>
      </c>
    </row>
    <row r="461" spans="1:18" x14ac:dyDescent="0.2">
      <c r="A461" t="s">
        <v>10</v>
      </c>
      <c r="B461">
        <v>47.2</v>
      </c>
      <c r="C461">
        <v>418.46</v>
      </c>
      <c r="D461">
        <v>-5.8760105280000001</v>
      </c>
      <c r="E461">
        <v>-4.5147522450000004</v>
      </c>
      <c r="F461">
        <v>-3.7681310510000001</v>
      </c>
      <c r="H461">
        <v>7.004312841</v>
      </c>
      <c r="I461">
        <v>1101.372977</v>
      </c>
      <c r="J461">
        <v>710.31805959999997</v>
      </c>
      <c r="K461">
        <v>1707.717292</v>
      </c>
      <c r="L461">
        <f t="shared" si="14"/>
        <v>152923.94842272083</v>
      </c>
      <c r="M461">
        <f t="shared" si="15"/>
        <v>367653.42833281931</v>
      </c>
      <c r="O461">
        <v>2262.1360989598402</v>
      </c>
      <c r="P461">
        <v>1291.0436854920799</v>
      </c>
      <c r="R461">
        <v>1578.8763441805099</v>
      </c>
    </row>
    <row r="462" spans="1:18" x14ac:dyDescent="0.2">
      <c r="A462" t="s">
        <v>10</v>
      </c>
      <c r="B462">
        <v>47.3</v>
      </c>
      <c r="C462">
        <v>419.48</v>
      </c>
      <c r="D462">
        <v>-5.6382308800000001</v>
      </c>
      <c r="E462">
        <v>-4.5166949519999999</v>
      </c>
      <c r="F462">
        <v>-3.8758852959999999</v>
      </c>
      <c r="H462">
        <v>7.1660030020000001</v>
      </c>
      <c r="I462">
        <v>1294.6594950000001</v>
      </c>
      <c r="J462">
        <v>834.97601640000005</v>
      </c>
      <c r="K462">
        <v>2007.4147949999999</v>
      </c>
      <c r="L462">
        <f t="shared" si="14"/>
        <v>211308.90049779671</v>
      </c>
      <c r="M462">
        <f t="shared" si="15"/>
        <v>508020.11767808971</v>
      </c>
      <c r="O462">
        <v>2190.1231925728098</v>
      </c>
      <c r="P462">
        <v>1496.9188356347499</v>
      </c>
      <c r="R462">
        <v>1749.80410056763</v>
      </c>
    </row>
    <row r="463" spans="1:18" x14ac:dyDescent="0.2">
      <c r="A463" t="s">
        <v>10</v>
      </c>
      <c r="B463">
        <v>47.4</v>
      </c>
      <c r="C463">
        <v>420.49</v>
      </c>
      <c r="D463">
        <v>-5.4756201310000003</v>
      </c>
      <c r="E463">
        <v>-4.4465339049999999</v>
      </c>
      <c r="F463">
        <v>-3.6801362630000001</v>
      </c>
      <c r="H463">
        <v>7.2765783109999997</v>
      </c>
      <c r="I463">
        <v>1446.0316800000001</v>
      </c>
      <c r="J463">
        <v>932.60179670000002</v>
      </c>
      <c r="K463">
        <v>2242.1226569999999</v>
      </c>
      <c r="L463">
        <f t="shared" si="14"/>
        <v>263610.24506545166</v>
      </c>
      <c r="M463">
        <f t="shared" si="15"/>
        <v>633760.84366081422</v>
      </c>
      <c r="O463">
        <v>2594.8134363049599</v>
      </c>
      <c r="P463">
        <v>1656.4264983333301</v>
      </c>
      <c r="R463">
        <v>1942.8254938397199</v>
      </c>
    </row>
    <row r="464" spans="1:18" x14ac:dyDescent="0.2">
      <c r="A464" t="s">
        <v>10</v>
      </c>
      <c r="B464">
        <v>47.5</v>
      </c>
      <c r="C464">
        <v>421.5</v>
      </c>
      <c r="D464">
        <v>-6.0052649850000002</v>
      </c>
      <c r="E464">
        <v>-4.565245225</v>
      </c>
      <c r="F464">
        <v>-3.9706442239999999</v>
      </c>
      <c r="H464">
        <v>6.9164198099999998</v>
      </c>
      <c r="I464">
        <v>1008.702177</v>
      </c>
      <c r="J464">
        <v>650.55107420000002</v>
      </c>
      <c r="K464">
        <v>1564.027979</v>
      </c>
      <c r="L464">
        <f t="shared" si="14"/>
        <v>128272.21243685616</v>
      </c>
      <c r="M464">
        <f t="shared" si="15"/>
        <v>308386.74636694317</v>
      </c>
      <c r="O464">
        <v>1839.9483953158001</v>
      </c>
      <c r="P464">
        <v>1168.92408630609</v>
      </c>
      <c r="R464">
        <v>1403.94185342385</v>
      </c>
    </row>
    <row r="465" spans="1:18" x14ac:dyDescent="0.2">
      <c r="A465" t="s">
        <v>10</v>
      </c>
      <c r="B465">
        <v>47.6</v>
      </c>
      <c r="C465">
        <v>422.51</v>
      </c>
      <c r="D465">
        <v>-5.4112254149999996</v>
      </c>
      <c r="E465">
        <v>-4.3956797249999999</v>
      </c>
      <c r="F465">
        <v>-3.7788638620000001</v>
      </c>
      <c r="H465">
        <v>7.3203667179999998</v>
      </c>
      <c r="I465">
        <v>1510.7578900000001</v>
      </c>
      <c r="J465">
        <v>974.34623490000001</v>
      </c>
      <c r="K465">
        <v>2342.482908</v>
      </c>
      <c r="L465">
        <f t="shared" si="14"/>
        <v>287737.46372712142</v>
      </c>
      <c r="M465">
        <f t="shared" si="15"/>
        <v>691766.50556710013</v>
      </c>
      <c r="O465">
        <v>2348.5565977978799</v>
      </c>
      <c r="P465">
        <v>1491.66792465608</v>
      </c>
      <c r="R465">
        <v>1969.5286887386001</v>
      </c>
    </row>
    <row r="466" spans="1:18" x14ac:dyDescent="0.2">
      <c r="A466" t="s">
        <v>10</v>
      </c>
      <c r="B466">
        <v>47.7</v>
      </c>
      <c r="C466">
        <v>423.53</v>
      </c>
      <c r="D466">
        <v>-5.0220126340000002</v>
      </c>
      <c r="E466">
        <v>-4.4220145080000002</v>
      </c>
      <c r="F466">
        <v>-3.628532613</v>
      </c>
      <c r="H466">
        <v>7.5850314089999999</v>
      </c>
      <c r="I466">
        <v>1968.508462</v>
      </c>
      <c r="J466">
        <v>1269.5672950000001</v>
      </c>
      <c r="K466">
        <v>3052.241168</v>
      </c>
      <c r="L466">
        <f t="shared" si="14"/>
        <v>488518.7549273218</v>
      </c>
      <c r="M466">
        <f t="shared" si="15"/>
        <v>1174476.5780540823</v>
      </c>
      <c r="O466">
        <v>3049.4734630932098</v>
      </c>
      <c r="P466">
        <v>2250.4745160788202</v>
      </c>
      <c r="R466">
        <v>2635.4259459130299</v>
      </c>
    </row>
    <row r="467" spans="1:18" x14ac:dyDescent="0.2">
      <c r="A467" t="s">
        <v>10</v>
      </c>
      <c r="B467">
        <v>47.8</v>
      </c>
      <c r="C467">
        <v>424.54</v>
      </c>
      <c r="D467">
        <v>-5.2446575810000002</v>
      </c>
      <c r="E467">
        <v>-4.3812371819999996</v>
      </c>
      <c r="F467">
        <v>-3.780626254</v>
      </c>
      <c r="H467">
        <v>7.433632845</v>
      </c>
      <c r="I467">
        <v>1691.9429889999999</v>
      </c>
      <c r="J467">
        <v>1091.1995179999999</v>
      </c>
      <c r="K467">
        <v>2623.4167360000001</v>
      </c>
      <c r="L467">
        <f t="shared" si="14"/>
        <v>360892.71794912784</v>
      </c>
      <c r="M467">
        <f t="shared" si="15"/>
        <v>867643.34135022049</v>
      </c>
      <c r="O467">
        <v>2511.55651827162</v>
      </c>
      <c r="P467">
        <v>1521.8601526694399</v>
      </c>
      <c r="R467">
        <v>2118.2497548180299</v>
      </c>
    </row>
    <row r="468" spans="1:18" x14ac:dyDescent="0.2">
      <c r="A468" t="s">
        <v>10</v>
      </c>
      <c r="B468">
        <v>47.9</v>
      </c>
      <c r="C468">
        <v>425.55</v>
      </c>
      <c r="D468">
        <v>-5.3119657379999996</v>
      </c>
      <c r="E468">
        <v>-4.2916056459999998</v>
      </c>
      <c r="F468">
        <v>-3.776139643</v>
      </c>
      <c r="H468">
        <v>7.3878632980000001</v>
      </c>
      <c r="I468">
        <v>1616.248979</v>
      </c>
      <c r="J468">
        <v>1042.381521</v>
      </c>
      <c r="K468">
        <v>2506.0505280000002</v>
      </c>
      <c r="L468">
        <f t="shared" si="14"/>
        <v>329323.85935138172</v>
      </c>
      <c r="M468">
        <f t="shared" si="15"/>
        <v>791746.79660279979</v>
      </c>
      <c r="O468">
        <v>2381.17958216134</v>
      </c>
      <c r="P468">
        <v>1583.7979497128599</v>
      </c>
      <c r="R468">
        <v>1890.1507837859101</v>
      </c>
    </row>
    <row r="469" spans="1:18" x14ac:dyDescent="0.2">
      <c r="A469" t="s">
        <v>10</v>
      </c>
      <c r="B469">
        <v>48</v>
      </c>
      <c r="C469">
        <v>426.56</v>
      </c>
      <c r="D469">
        <v>-5.3823584799999997</v>
      </c>
      <c r="E469">
        <v>-4.449538446</v>
      </c>
      <c r="F469">
        <v>-3.6247400550000002</v>
      </c>
      <c r="H469">
        <v>7.339996234</v>
      </c>
      <c r="I469">
        <v>1540.7063109999999</v>
      </c>
      <c r="J469">
        <v>993.66113059999998</v>
      </c>
      <c r="K469">
        <v>2388.9189809999998</v>
      </c>
      <c r="L469">
        <f t="shared" si="14"/>
        <v>299258.42939886847</v>
      </c>
      <c r="M469">
        <f t="shared" si="15"/>
        <v>719464.73354852875</v>
      </c>
      <c r="O469">
        <v>2734.2808401663701</v>
      </c>
      <c r="P469">
        <v>1749.86636086457</v>
      </c>
      <c r="R469">
        <v>2099.87090833925</v>
      </c>
    </row>
    <row r="470" spans="1:18" x14ac:dyDescent="0.2">
      <c r="A470" t="s">
        <v>10</v>
      </c>
      <c r="B470">
        <v>48.1</v>
      </c>
      <c r="C470">
        <v>427.58</v>
      </c>
      <c r="D470">
        <v>-5.4646240769999999</v>
      </c>
      <c r="E470">
        <v>-4.7121226539999999</v>
      </c>
      <c r="F470">
        <v>-3.9840010509999999</v>
      </c>
      <c r="H470">
        <v>7.2840556279999999</v>
      </c>
      <c r="I470">
        <v>1456.8846410000001</v>
      </c>
      <c r="J470">
        <v>939.60129180000001</v>
      </c>
      <c r="K470">
        <v>2258.950554</v>
      </c>
      <c r="L470">
        <f t="shared" si="14"/>
        <v>267582.06335956923</v>
      </c>
      <c r="M470">
        <f t="shared" si="15"/>
        <v>643309.72879652341</v>
      </c>
      <c r="O470">
        <v>2272.7236926506798</v>
      </c>
      <c r="P470">
        <v>1957.8335011266499</v>
      </c>
      <c r="R470">
        <v>2391.1006564854501</v>
      </c>
    </row>
    <row r="471" spans="1:18" x14ac:dyDescent="0.2">
      <c r="A471" t="s">
        <v>10</v>
      </c>
      <c r="B471">
        <v>48.2</v>
      </c>
      <c r="C471">
        <v>428.59</v>
      </c>
      <c r="D471">
        <v>-5.5201266950000001</v>
      </c>
      <c r="E471">
        <v>-4.7694096620000002</v>
      </c>
      <c r="F471">
        <v>-3.9196174130000001</v>
      </c>
      <c r="H471">
        <v>7.2463138469999997</v>
      </c>
      <c r="I471">
        <v>1402.923914</v>
      </c>
      <c r="J471">
        <v>904.79993000000002</v>
      </c>
      <c r="K471">
        <v>2175.2825590000002</v>
      </c>
      <c r="L471">
        <f t="shared" si="14"/>
        <v>248127.50343603222</v>
      </c>
      <c r="M471">
        <f t="shared" si="15"/>
        <v>596537.87650623638</v>
      </c>
      <c r="O471">
        <v>2415.62211053085</v>
      </c>
      <c r="P471">
        <v>1650.8211153284699</v>
      </c>
      <c r="R471">
        <v>2348.7930648749398</v>
      </c>
    </row>
    <row r="472" spans="1:18" x14ac:dyDescent="0.2">
      <c r="A472" t="s">
        <v>10</v>
      </c>
      <c r="B472">
        <v>48.3</v>
      </c>
      <c r="C472">
        <v>429.6</v>
      </c>
      <c r="D472">
        <v>-5.5856548909999999</v>
      </c>
      <c r="E472">
        <v>-4.7327484909999997</v>
      </c>
      <c r="F472">
        <v>-3.8492028409999999</v>
      </c>
      <c r="H472">
        <v>7.201754674</v>
      </c>
      <c r="I472">
        <v>1341.7830919999999</v>
      </c>
      <c r="J472">
        <v>865.36784780000005</v>
      </c>
      <c r="K472">
        <v>2080.4815789999998</v>
      </c>
      <c r="L472">
        <f t="shared" si="14"/>
        <v>226971.48490614549</v>
      </c>
      <c r="M472">
        <f t="shared" si="15"/>
        <v>545675.45469608903</v>
      </c>
      <c r="O472">
        <v>2483.6075218456099</v>
      </c>
      <c r="P472">
        <v>1494.4732976945099</v>
      </c>
      <c r="R472">
        <v>2339.8131719519401</v>
      </c>
    </row>
    <row r="473" spans="1:18" x14ac:dyDescent="0.2">
      <c r="A473" t="s">
        <v>10</v>
      </c>
      <c r="B473">
        <v>48.4</v>
      </c>
      <c r="C473">
        <v>430.61</v>
      </c>
      <c r="D473">
        <v>-6.025129282</v>
      </c>
      <c r="E473">
        <v>-4.6267135599999998</v>
      </c>
      <c r="F473">
        <v>-3.9533388870000001</v>
      </c>
      <c r="H473">
        <v>6.9029120879999999</v>
      </c>
      <c r="I473">
        <v>995.16851859999997</v>
      </c>
      <c r="J473">
        <v>641.8226942</v>
      </c>
      <c r="K473">
        <v>1543.0435689999999</v>
      </c>
      <c r="L473">
        <f t="shared" si="14"/>
        <v>124853.27162091562</v>
      </c>
      <c r="M473">
        <f t="shared" si="15"/>
        <v>300167.07085080253</v>
      </c>
      <c r="O473">
        <v>2009.9283988767299</v>
      </c>
      <c r="P473">
        <v>1147.64909071437</v>
      </c>
      <c r="R473">
        <v>1404.46636485419</v>
      </c>
    </row>
    <row r="474" spans="1:18" x14ac:dyDescent="0.2">
      <c r="A474" t="s">
        <v>10</v>
      </c>
      <c r="B474">
        <v>48.5</v>
      </c>
      <c r="C474">
        <v>431.63</v>
      </c>
      <c r="D474">
        <v>-5.6134841050000004</v>
      </c>
      <c r="E474">
        <v>-4.6511169150000002</v>
      </c>
      <c r="F474">
        <v>-3.9213802869999999</v>
      </c>
      <c r="H474">
        <v>7.1828308090000004</v>
      </c>
      <c r="I474">
        <v>1316.630116</v>
      </c>
      <c r="J474">
        <v>849.14571980000005</v>
      </c>
      <c r="K474">
        <v>2041.48101</v>
      </c>
      <c r="L474">
        <f t="shared" si="14"/>
        <v>218541.66069047857</v>
      </c>
      <c r="M474">
        <f t="shared" si="15"/>
        <v>525408.81853259914</v>
      </c>
      <c r="O474">
        <v>2284.06587767973</v>
      </c>
      <c r="P474">
        <v>1495.4467789252601</v>
      </c>
      <c r="R474">
        <v>1997.1402018209101</v>
      </c>
    </row>
    <row r="475" spans="1:18" x14ac:dyDescent="0.2">
      <c r="A475" t="s">
        <v>10</v>
      </c>
      <c r="B475">
        <v>48.6</v>
      </c>
      <c r="C475">
        <v>432.64</v>
      </c>
      <c r="D475">
        <v>-5.5277989989999998</v>
      </c>
      <c r="E475">
        <v>-4.6235204230000004</v>
      </c>
      <c r="F475">
        <v>-3.8889472010000001</v>
      </c>
      <c r="H475">
        <v>7.2410966810000001</v>
      </c>
      <c r="I475">
        <v>1395.623685</v>
      </c>
      <c r="J475">
        <v>900.09173029999999</v>
      </c>
      <c r="K475">
        <v>2163.9632999999999</v>
      </c>
      <c r="L475">
        <f t="shared" si="14"/>
        <v>245551.91812880288</v>
      </c>
      <c r="M475">
        <f t="shared" si="15"/>
        <v>590345.763978348</v>
      </c>
      <c r="O475">
        <v>2380.1049586968502</v>
      </c>
      <c r="P475">
        <v>1619.0330557899099</v>
      </c>
      <c r="R475">
        <v>2131.30583340263</v>
      </c>
    </row>
    <row r="476" spans="1:18" x14ac:dyDescent="0.2">
      <c r="A476" t="s">
        <v>10</v>
      </c>
      <c r="B476">
        <v>48.7</v>
      </c>
      <c r="C476">
        <v>433.65</v>
      </c>
      <c r="D476">
        <v>-5.2801955740000004</v>
      </c>
      <c r="E476">
        <v>-4.5129404219999998</v>
      </c>
      <c r="F476">
        <v>-3.8865319829999998</v>
      </c>
      <c r="H476">
        <v>7.4094670100000002</v>
      </c>
      <c r="I476">
        <v>1651.545854</v>
      </c>
      <c r="J476">
        <v>1065.1458419999999</v>
      </c>
      <c r="K476">
        <v>2560.7795679999999</v>
      </c>
      <c r="L476">
        <f t="shared" si="14"/>
        <v>343864.9740736002</v>
      </c>
      <c r="M476">
        <f t="shared" si="15"/>
        <v>826705.94667423377</v>
      </c>
      <c r="O476">
        <v>2477.4619094510699</v>
      </c>
      <c r="P476">
        <v>1931.1724702413101</v>
      </c>
      <c r="R476">
        <v>2209.60702618797</v>
      </c>
    </row>
    <row r="477" spans="1:18" x14ac:dyDescent="0.2">
      <c r="A477" t="s">
        <v>10</v>
      </c>
      <c r="B477">
        <v>48.8</v>
      </c>
      <c r="C477">
        <v>434.66</v>
      </c>
      <c r="D477">
        <v>-5.5740533680000004</v>
      </c>
      <c r="E477">
        <v>-4.5638965000000002</v>
      </c>
      <c r="F477">
        <v>-3.873643677</v>
      </c>
      <c r="H477">
        <v>7.2096437099999999</v>
      </c>
      <c r="I477">
        <v>1352.410331</v>
      </c>
      <c r="J477">
        <v>872.22176549999995</v>
      </c>
      <c r="K477">
        <v>2096.959484</v>
      </c>
      <c r="L477">
        <f t="shared" si="14"/>
        <v>230581.05843694787</v>
      </c>
      <c r="M477">
        <f t="shared" si="15"/>
        <v>554353.44123301737</v>
      </c>
      <c r="O477">
        <v>2310.7957847318498</v>
      </c>
      <c r="P477">
        <v>1493.88933354702</v>
      </c>
      <c r="R477">
        <v>1932.7697386319201</v>
      </c>
    </row>
    <row r="478" spans="1:18" x14ac:dyDescent="0.2">
      <c r="A478" t="s">
        <v>10</v>
      </c>
      <c r="B478">
        <v>48.9</v>
      </c>
      <c r="C478">
        <v>435.68</v>
      </c>
      <c r="D478">
        <v>-5.2365038110000004</v>
      </c>
      <c r="E478">
        <v>-4.5006759000000001</v>
      </c>
      <c r="F478">
        <v>-3.811715746</v>
      </c>
      <c r="H478">
        <v>7.439177409</v>
      </c>
      <c r="I478">
        <v>1701.3501289999999</v>
      </c>
      <c r="J478">
        <v>1097.2665469999999</v>
      </c>
      <c r="K478">
        <v>2638.0028360000001</v>
      </c>
      <c r="L478">
        <f t="shared" si="14"/>
        <v>364916.97404195071</v>
      </c>
      <c r="M478">
        <f t="shared" si="15"/>
        <v>877318.2935304282</v>
      </c>
      <c r="O478">
        <v>2588.4211419457101</v>
      </c>
      <c r="P478">
        <v>1802.1933285314401</v>
      </c>
      <c r="R478">
        <v>2275.2294023762702</v>
      </c>
    </row>
    <row r="479" spans="1:18" x14ac:dyDescent="0.2">
      <c r="A479" t="s">
        <v>10</v>
      </c>
      <c r="B479">
        <v>49</v>
      </c>
      <c r="C479">
        <v>436.69</v>
      </c>
      <c r="D479">
        <v>-6.2198777710000002</v>
      </c>
      <c r="E479">
        <v>-4.7650881749999998</v>
      </c>
      <c r="F479">
        <v>-3.9232807200000002</v>
      </c>
      <c r="H479">
        <v>6.7704831160000003</v>
      </c>
      <c r="I479">
        <v>871.73294020000003</v>
      </c>
      <c r="J479">
        <v>562.21431219999999</v>
      </c>
      <c r="K479">
        <v>1351.65239</v>
      </c>
      <c r="L479">
        <f t="shared" si="14"/>
        <v>95801.781079002409</v>
      </c>
      <c r="M479">
        <f t="shared" si="15"/>
        <v>230322.67829633466</v>
      </c>
      <c r="O479">
        <v>2053.70932022222</v>
      </c>
      <c r="P479">
        <v>1090.2739796846699</v>
      </c>
      <c r="R479">
        <v>1459.76969812928</v>
      </c>
    </row>
    <row r="480" spans="1:18" x14ac:dyDescent="0.2">
      <c r="A480" t="s">
        <v>10</v>
      </c>
      <c r="B480">
        <v>49.1</v>
      </c>
      <c r="C480">
        <v>437.7</v>
      </c>
      <c r="D480">
        <v>-5.6252502</v>
      </c>
      <c r="E480">
        <v>-4.6665387520000001</v>
      </c>
      <c r="F480">
        <v>-3.8224408940000001</v>
      </c>
      <c r="H480">
        <v>7.1748298640000003</v>
      </c>
      <c r="I480">
        <v>1306.1378609999999</v>
      </c>
      <c r="J480">
        <v>842.37885870000002</v>
      </c>
      <c r="K480">
        <v>2025.2124020000001</v>
      </c>
      <c r="L480">
        <f t="shared" si="14"/>
        <v>215072.41221429131</v>
      </c>
      <c r="M480">
        <f t="shared" si="15"/>
        <v>517068.19551436097</v>
      </c>
      <c r="O480">
        <v>2437.2138654928399</v>
      </c>
      <c r="P480">
        <v>1526.62077879196</v>
      </c>
      <c r="R480">
        <v>2081.3107787577901</v>
      </c>
    </row>
    <row r="481" spans="1:18" x14ac:dyDescent="0.2">
      <c r="A481" t="s">
        <v>10</v>
      </c>
      <c r="B481">
        <v>49.2</v>
      </c>
      <c r="C481">
        <v>438.71</v>
      </c>
      <c r="D481">
        <v>-5.6195100240000002</v>
      </c>
      <c r="E481">
        <v>-4.686412174</v>
      </c>
      <c r="F481">
        <v>-3.879936308</v>
      </c>
      <c r="H481">
        <v>7.1787331840000004</v>
      </c>
      <c r="I481">
        <v>1311.2460980000001</v>
      </c>
      <c r="J481">
        <v>845.67335820000005</v>
      </c>
      <c r="K481">
        <v>2033.1329020000001</v>
      </c>
      <c r="L481">
        <f t="shared" si="14"/>
        <v>216757.97604487854</v>
      </c>
      <c r="M481">
        <f t="shared" si="15"/>
        <v>521120.55778933439</v>
      </c>
      <c r="O481">
        <v>2309.1200305608299</v>
      </c>
      <c r="P481">
        <v>1522.2702678773301</v>
      </c>
      <c r="R481">
        <v>2046.2237184898399</v>
      </c>
    </row>
    <row r="482" spans="1:18" x14ac:dyDescent="0.2">
      <c r="A482" t="s">
        <v>10</v>
      </c>
      <c r="B482">
        <v>49.3</v>
      </c>
      <c r="C482">
        <v>439.73</v>
      </c>
      <c r="D482">
        <v>-5.7368794699999999</v>
      </c>
      <c r="E482">
        <v>-4.8814514830000002</v>
      </c>
      <c r="F482">
        <v>-3.8032898049999999</v>
      </c>
      <c r="H482">
        <v>7.0989219600000002</v>
      </c>
      <c r="I482">
        <v>1210.6612299999999</v>
      </c>
      <c r="J482">
        <v>780.80228409999995</v>
      </c>
      <c r="K482">
        <v>1877.1725489999999</v>
      </c>
      <c r="L482">
        <f t="shared" si="14"/>
        <v>184778.71337025912</v>
      </c>
      <c r="M482">
        <f t="shared" si="15"/>
        <v>444237.33835511969</v>
      </c>
      <c r="O482">
        <v>2476.9116706341001</v>
      </c>
      <c r="P482">
        <v>1527.5940972782801</v>
      </c>
      <c r="R482">
        <v>2343.9909040785901</v>
      </c>
    </row>
    <row r="483" spans="1:18" x14ac:dyDescent="0.2">
      <c r="A483" t="s">
        <v>10</v>
      </c>
      <c r="B483">
        <v>49.4</v>
      </c>
      <c r="C483">
        <v>440.74</v>
      </c>
      <c r="D483">
        <v>-5.9159569950000002</v>
      </c>
      <c r="E483">
        <v>-4.5761826489999997</v>
      </c>
      <c r="F483">
        <v>-3.7534179750000001</v>
      </c>
      <c r="H483">
        <v>6.9771492430000004</v>
      </c>
      <c r="I483">
        <v>1071.8584000000001</v>
      </c>
      <c r="J483">
        <v>691.28296690000002</v>
      </c>
      <c r="K483">
        <v>1661.95391</v>
      </c>
      <c r="L483">
        <f t="shared" si="14"/>
        <v>144837.66027925262</v>
      </c>
      <c r="M483">
        <f t="shared" si="15"/>
        <v>348212.71092215995</v>
      </c>
      <c r="O483">
        <v>2322.3861785786298</v>
      </c>
      <c r="P483">
        <v>1055.33527490029</v>
      </c>
      <c r="R483">
        <v>1576.9523444827701</v>
      </c>
    </row>
    <row r="484" spans="1:18" x14ac:dyDescent="0.2">
      <c r="A484" t="s">
        <v>10</v>
      </c>
      <c r="B484">
        <v>49.5</v>
      </c>
      <c r="C484">
        <v>441.75</v>
      </c>
      <c r="D484">
        <v>-5.7257716360000002</v>
      </c>
      <c r="E484">
        <v>-4.7367215490000003</v>
      </c>
      <c r="F484">
        <v>-3.8554218919999999</v>
      </c>
      <c r="H484">
        <v>7.1064752880000004</v>
      </c>
      <c r="I484">
        <v>1219.840373</v>
      </c>
      <c r="J484">
        <v>786.72226880000005</v>
      </c>
      <c r="K484">
        <v>1891.405131</v>
      </c>
      <c r="L484">
        <f t="shared" si="14"/>
        <v>187591.29218580201</v>
      </c>
      <c r="M484">
        <f t="shared" si="15"/>
        <v>450999.22418759856</v>
      </c>
      <c r="O484">
        <v>2315.2964198752702</v>
      </c>
      <c r="P484">
        <v>1515.2101523399799</v>
      </c>
      <c r="R484">
        <v>2116.71810346968</v>
      </c>
    </row>
    <row r="485" spans="1:18" x14ac:dyDescent="0.2">
      <c r="A485" t="s">
        <v>10</v>
      </c>
      <c r="B485">
        <v>49.6</v>
      </c>
      <c r="C485">
        <v>442.76</v>
      </c>
      <c r="D485">
        <v>-5.488755405</v>
      </c>
      <c r="E485">
        <v>-4.7419280749999997</v>
      </c>
      <c r="F485">
        <v>-4.11169472</v>
      </c>
      <c r="H485">
        <v>7.2676463250000003</v>
      </c>
      <c r="I485">
        <v>1433.173256</v>
      </c>
      <c r="J485">
        <v>924.30890139999997</v>
      </c>
      <c r="K485">
        <v>2222.1852210000002</v>
      </c>
      <c r="L485">
        <f t="shared" si="14"/>
        <v>258942.93138247461</v>
      </c>
      <c r="M485">
        <f t="shared" si="15"/>
        <v>622539.88091316144</v>
      </c>
      <c r="O485">
        <v>2089.6344185919502</v>
      </c>
      <c r="P485">
        <v>1459.81542841849</v>
      </c>
      <c r="R485">
        <v>2336.6375781205502</v>
      </c>
    </row>
    <row r="486" spans="1:18" x14ac:dyDescent="0.2">
      <c r="A486" t="s">
        <v>10</v>
      </c>
      <c r="B486">
        <v>49.7</v>
      </c>
      <c r="C486">
        <v>443.78</v>
      </c>
      <c r="D486">
        <v>-6.1903154059999999</v>
      </c>
      <c r="E486">
        <v>-4.5839123969999997</v>
      </c>
      <c r="F486">
        <v>-3.7479683700000002</v>
      </c>
      <c r="H486">
        <v>6.7905855239999999</v>
      </c>
      <c r="I486">
        <v>889.43419440000002</v>
      </c>
      <c r="J486">
        <v>573.63053620000005</v>
      </c>
      <c r="K486">
        <v>1379.098804</v>
      </c>
      <c r="L486">
        <f t="shared" si="14"/>
        <v>99731.950532502407</v>
      </c>
      <c r="M486">
        <f t="shared" si="15"/>
        <v>239771.42989472035</v>
      </c>
      <c r="O486">
        <v>2206.1505443851802</v>
      </c>
      <c r="P486">
        <v>1091.97558393278</v>
      </c>
      <c r="R486">
        <v>1287.36035881877</v>
      </c>
    </row>
    <row r="487" spans="1:18" x14ac:dyDescent="0.2">
      <c r="A487" t="s">
        <v>10</v>
      </c>
      <c r="B487">
        <v>49.8</v>
      </c>
      <c r="C487">
        <v>444.79</v>
      </c>
      <c r="D487">
        <v>-5.5751545550000001</v>
      </c>
      <c r="E487">
        <v>-4.652432933</v>
      </c>
      <c r="F487">
        <v>-3.9465467259999998</v>
      </c>
      <c r="H487">
        <v>7.208894903</v>
      </c>
      <c r="I487">
        <v>1351.398015</v>
      </c>
      <c r="J487">
        <v>871.56888400000003</v>
      </c>
      <c r="K487">
        <v>2095.3898530000001</v>
      </c>
      <c r="L487">
        <f t="shared" si="14"/>
        <v>230235.99495621512</v>
      </c>
      <c r="M487">
        <f t="shared" si="15"/>
        <v>553523.85501061846</v>
      </c>
      <c r="O487">
        <v>2216.61667663351</v>
      </c>
      <c r="P487">
        <v>1377.1678388451801</v>
      </c>
      <c r="R487">
        <v>2022.1584503737899</v>
      </c>
    </row>
    <row r="488" spans="1:18" x14ac:dyDescent="0.2">
      <c r="A488" t="s">
        <v>10</v>
      </c>
      <c r="B488">
        <v>49.9</v>
      </c>
      <c r="C488">
        <v>445.8</v>
      </c>
      <c r="D488">
        <v>-6.1576849510000002</v>
      </c>
      <c r="E488">
        <v>-4.44899208</v>
      </c>
      <c r="F488">
        <v>-3.577248558</v>
      </c>
      <c r="H488">
        <v>6.8127742329999998</v>
      </c>
      <c r="I488">
        <v>909.39017120000005</v>
      </c>
      <c r="J488">
        <v>586.50091799999996</v>
      </c>
      <c r="K488">
        <v>1410.0412429999999</v>
      </c>
      <c r="L488">
        <f t="shared" si="14"/>
        <v>104257.46983205377</v>
      </c>
      <c r="M488">
        <f t="shared" si="15"/>
        <v>250651.49569448861</v>
      </c>
      <c r="O488">
        <v>2510.2202832252201</v>
      </c>
      <c r="P488">
        <v>964.92157974501697</v>
      </c>
      <c r="R488">
        <v>1236.91743982207</v>
      </c>
    </row>
    <row r="489" spans="1:18" x14ac:dyDescent="0.2">
      <c r="A489" t="s">
        <v>10</v>
      </c>
      <c r="B489">
        <v>50</v>
      </c>
      <c r="C489">
        <v>446.81</v>
      </c>
      <c r="D489">
        <v>-6.0618919450000002</v>
      </c>
      <c r="E489">
        <v>-4.6268074190000004</v>
      </c>
      <c r="F489">
        <v>-3.4959174719999999</v>
      </c>
      <c r="H489">
        <v>6.8779134769999999</v>
      </c>
      <c r="I489">
        <v>970.59906860000001</v>
      </c>
      <c r="J489">
        <v>625.97690499999999</v>
      </c>
      <c r="K489">
        <v>1504.947778</v>
      </c>
      <c r="L489">
        <f t="shared" si="14"/>
        <v>118764.43564434518</v>
      </c>
      <c r="M489">
        <f t="shared" si="15"/>
        <v>285528.54323744558</v>
      </c>
      <c r="O489">
        <v>2828.4887953546299</v>
      </c>
      <c r="P489">
        <v>1135.7075633520899</v>
      </c>
      <c r="R489">
        <v>1532.21458544401</v>
      </c>
    </row>
    <row r="490" spans="1:18" x14ac:dyDescent="0.2">
      <c r="A490" t="s">
        <v>10</v>
      </c>
      <c r="B490">
        <v>50.1</v>
      </c>
      <c r="C490">
        <v>447.83</v>
      </c>
      <c r="D490">
        <v>-6.0119715830000002</v>
      </c>
      <c r="E490">
        <v>-4.7992868380000004</v>
      </c>
      <c r="F490">
        <v>-3.8882141579999998</v>
      </c>
      <c r="H490">
        <v>6.9118593239999999</v>
      </c>
      <c r="I490">
        <v>1004.112478</v>
      </c>
      <c r="J490">
        <v>647.59099960000003</v>
      </c>
      <c r="K490">
        <v>1556.91149</v>
      </c>
      <c r="L490">
        <f t="shared" si="14"/>
        <v>127107.56456052166</v>
      </c>
      <c r="M490">
        <f t="shared" si="15"/>
        <v>305586.74766817607</v>
      </c>
      <c r="O490">
        <v>2162.10274651595</v>
      </c>
      <c r="P490">
        <v>1160.85668628484</v>
      </c>
      <c r="R490">
        <v>1830.0293159607299</v>
      </c>
    </row>
    <row r="491" spans="1:18" x14ac:dyDescent="0.2">
      <c r="A491" t="s">
        <v>10</v>
      </c>
      <c r="B491">
        <v>50.2</v>
      </c>
      <c r="C491">
        <v>448.85</v>
      </c>
      <c r="D491">
        <v>-5.3234394009999999</v>
      </c>
      <c r="E491">
        <v>-4.6852333379999997</v>
      </c>
      <c r="F491">
        <v>-3.8925565620000002</v>
      </c>
      <c r="H491">
        <v>7.3800612069999998</v>
      </c>
      <c r="I491">
        <v>1603.6879220000001</v>
      </c>
      <c r="J491">
        <v>1034.280409</v>
      </c>
      <c r="K491">
        <v>2486.5741710000002</v>
      </c>
      <c r="L491">
        <f t="shared" si="14"/>
        <v>324224.9158608453</v>
      </c>
      <c r="M491">
        <f t="shared" si="15"/>
        <v>779488.12867329025</v>
      </c>
      <c r="O491">
        <v>2502.0422859813202</v>
      </c>
      <c r="P491">
        <v>1717.2438337409501</v>
      </c>
      <c r="R491">
        <v>2325.71572216699</v>
      </c>
    </row>
    <row r="492" spans="1:18" x14ac:dyDescent="0.2">
      <c r="A492" t="s">
        <v>10</v>
      </c>
      <c r="B492">
        <v>50.3</v>
      </c>
      <c r="C492">
        <v>449.87</v>
      </c>
      <c r="D492">
        <v>-5.6698182250000002</v>
      </c>
      <c r="E492">
        <v>-4.4841945589999996</v>
      </c>
      <c r="F492">
        <v>-3.6500784359999998</v>
      </c>
      <c r="H492">
        <v>7.144523607</v>
      </c>
      <c r="I492">
        <v>1267.1475210000001</v>
      </c>
      <c r="J492">
        <v>817.23247949999995</v>
      </c>
      <c r="K492">
        <v>1964.7565179999999</v>
      </c>
      <c r="L492">
        <f t="shared" si="14"/>
        <v>202423.54456794684</v>
      </c>
      <c r="M492">
        <f t="shared" si="15"/>
        <v>486658.31269534578</v>
      </c>
      <c r="O492">
        <v>2553.9906724999701</v>
      </c>
      <c r="P492">
        <v>1596.01271647919</v>
      </c>
      <c r="R492">
        <v>1875.34152556151</v>
      </c>
    </row>
    <row r="493" spans="1:18" x14ac:dyDescent="0.2">
      <c r="A493" t="s">
        <v>10</v>
      </c>
      <c r="B493">
        <v>50.4</v>
      </c>
      <c r="C493">
        <v>450.89</v>
      </c>
      <c r="D493">
        <v>-5.9611605880000003</v>
      </c>
      <c r="E493">
        <v>-4.7066779280000004</v>
      </c>
      <c r="F493">
        <v>-3.9092016919999999</v>
      </c>
      <c r="H493">
        <v>6.9464107999999998</v>
      </c>
      <c r="I493">
        <v>1039.412366</v>
      </c>
      <c r="J493">
        <v>670.35726399999999</v>
      </c>
      <c r="K493">
        <v>1611.645201</v>
      </c>
      <c r="L493">
        <f t="shared" si="14"/>
        <v>136201.66831223044</v>
      </c>
      <c r="M493">
        <f t="shared" si="15"/>
        <v>327450.41745213728</v>
      </c>
      <c r="O493">
        <v>2078.55161073108</v>
      </c>
      <c r="P493">
        <v>1164.3627300447199</v>
      </c>
      <c r="R493">
        <v>1742.81996643824</v>
      </c>
    </row>
    <row r="494" spans="1:18" x14ac:dyDescent="0.2">
      <c r="A494" t="s">
        <v>10</v>
      </c>
      <c r="B494">
        <v>50.5</v>
      </c>
      <c r="C494">
        <v>451.9</v>
      </c>
      <c r="D494">
        <v>-6.008014341</v>
      </c>
      <c r="E494">
        <v>-4.5640408680000002</v>
      </c>
      <c r="F494">
        <v>-3.812179618</v>
      </c>
      <c r="H494">
        <v>6.9145502480000003</v>
      </c>
      <c r="I494">
        <v>1006.8181070000001</v>
      </c>
      <c r="J494">
        <v>649.33596480000006</v>
      </c>
      <c r="K494">
        <v>1561.106663</v>
      </c>
      <c r="L494">
        <f t="shared" si="14"/>
        <v>127793.48199190102</v>
      </c>
      <c r="M494">
        <f t="shared" si="15"/>
        <v>307235.80331256508</v>
      </c>
      <c r="O494">
        <v>2158.8252036242998</v>
      </c>
      <c r="P494">
        <v>1208.9226232978699</v>
      </c>
      <c r="R494">
        <v>1399.0410870890701</v>
      </c>
    </row>
    <row r="495" spans="1:18" x14ac:dyDescent="0.2">
      <c r="A495" t="s">
        <v>10</v>
      </c>
      <c r="B495">
        <v>50.6</v>
      </c>
      <c r="C495">
        <v>452.92</v>
      </c>
      <c r="D495">
        <v>-6.074289244</v>
      </c>
      <c r="E495">
        <v>-4.7507332240000002</v>
      </c>
      <c r="F495">
        <v>-3.947023256</v>
      </c>
      <c r="H495">
        <v>6.869483314</v>
      </c>
      <c r="I495">
        <v>962.45115239999996</v>
      </c>
      <c r="J495">
        <v>620.72199839999996</v>
      </c>
      <c r="K495">
        <v>1492.314149</v>
      </c>
      <c r="L495">
        <f t="shared" si="14"/>
        <v>116778.81469355572</v>
      </c>
      <c r="M495">
        <f t="shared" si="15"/>
        <v>280754.79516593169</v>
      </c>
      <c r="O495">
        <v>1992.7043153822101</v>
      </c>
      <c r="P495">
        <v>1077.7180019981099</v>
      </c>
      <c r="R495">
        <v>1551.7127034394</v>
      </c>
    </row>
    <row r="496" spans="1:18" x14ac:dyDescent="0.2">
      <c r="A496" t="s">
        <v>10</v>
      </c>
      <c r="B496">
        <v>50.7</v>
      </c>
      <c r="C496">
        <v>453.94</v>
      </c>
      <c r="D496">
        <v>-5.9804216549999998</v>
      </c>
      <c r="E496">
        <v>-4.6397973309999996</v>
      </c>
      <c r="F496">
        <v>-3.7129704000000001</v>
      </c>
      <c r="H496">
        <v>6.9333132749999997</v>
      </c>
      <c r="I496">
        <v>1025.8874020000001</v>
      </c>
      <c r="J496">
        <v>661.63449070000001</v>
      </c>
      <c r="K496">
        <v>1590.67427</v>
      </c>
      <c r="L496">
        <f t="shared" si="14"/>
        <v>132680.18339052569</v>
      </c>
      <c r="M496">
        <f t="shared" si="15"/>
        <v>318984.20626524935</v>
      </c>
      <c r="O496">
        <v>2446.0237808585998</v>
      </c>
      <c r="P496">
        <v>1325.7725672271299</v>
      </c>
      <c r="R496">
        <v>1624.4194830127799</v>
      </c>
    </row>
    <row r="497" spans="1:18" x14ac:dyDescent="0.2">
      <c r="A497" t="s">
        <v>10</v>
      </c>
      <c r="B497">
        <v>50.8</v>
      </c>
      <c r="C497">
        <v>454.96</v>
      </c>
      <c r="D497">
        <v>-5.4684269790000002</v>
      </c>
      <c r="E497">
        <v>-4.38441349</v>
      </c>
      <c r="F497">
        <v>-3.7098197169999998</v>
      </c>
      <c r="H497">
        <v>7.2814696540000003</v>
      </c>
      <c r="I497">
        <v>1453.122044</v>
      </c>
      <c r="J497">
        <v>937.17464689999997</v>
      </c>
      <c r="K497">
        <v>2253.1165139999998</v>
      </c>
      <c r="L497">
        <f t="shared" si="14"/>
        <v>266201.7165742651</v>
      </c>
      <c r="M497">
        <f t="shared" si="15"/>
        <v>639991.15203058068</v>
      </c>
      <c r="O497">
        <v>2539.0910389690498</v>
      </c>
      <c r="P497">
        <v>1531.9607784298801</v>
      </c>
      <c r="R497">
        <v>1816.01885149641</v>
      </c>
    </row>
    <row r="498" spans="1:18" x14ac:dyDescent="0.2">
      <c r="A498" t="s">
        <v>10</v>
      </c>
      <c r="B498">
        <v>50.9</v>
      </c>
      <c r="C498">
        <v>455.98</v>
      </c>
      <c r="D498">
        <v>-6.0440200319999997</v>
      </c>
      <c r="E498">
        <v>-4.6675136769999996</v>
      </c>
      <c r="F498">
        <v>-3.7852375610000002</v>
      </c>
      <c r="H498">
        <v>6.8900663780000002</v>
      </c>
      <c r="I498">
        <v>982.46662949999995</v>
      </c>
      <c r="J498">
        <v>633.63075430000004</v>
      </c>
      <c r="K498">
        <v>1523.3488460000001</v>
      </c>
      <c r="L498">
        <f t="shared" si="14"/>
        <v>121686.46782654992</v>
      </c>
      <c r="M498">
        <f t="shared" si="15"/>
        <v>292553.57212595304</v>
      </c>
      <c r="O498">
        <v>2251.9853093900902</v>
      </c>
      <c r="P498">
        <v>1215.2750870642101</v>
      </c>
      <c r="R498">
        <v>1567.64868451499</v>
      </c>
    </row>
    <row r="499" spans="1:18" x14ac:dyDescent="0.2">
      <c r="A499" t="s">
        <v>10</v>
      </c>
      <c r="B499">
        <v>51</v>
      </c>
      <c r="C499">
        <v>457</v>
      </c>
      <c r="D499">
        <v>-5.8713520340000001</v>
      </c>
      <c r="E499">
        <v>-4.4295612670000004</v>
      </c>
      <c r="F499">
        <v>-4.051019192</v>
      </c>
      <c r="H499">
        <v>7.0074806169999997</v>
      </c>
      <c r="I499">
        <v>1104.8674109999999</v>
      </c>
      <c r="J499">
        <v>712.57175570000004</v>
      </c>
      <c r="K499">
        <v>1713.1355349999999</v>
      </c>
      <c r="L499">
        <f t="shared" si="14"/>
        <v>153895.88116725633</v>
      </c>
      <c r="M499">
        <f t="shared" si="15"/>
        <v>369990.11067447934</v>
      </c>
      <c r="O499">
        <v>1745.69971712647</v>
      </c>
      <c r="P499">
        <v>803.09820271255501</v>
      </c>
      <c r="R499">
        <v>1347.78463664473</v>
      </c>
    </row>
    <row r="500" spans="1:18" x14ac:dyDescent="0.2">
      <c r="A500" t="s">
        <v>10</v>
      </c>
      <c r="B500">
        <v>51.1</v>
      </c>
      <c r="C500">
        <v>458.01</v>
      </c>
      <c r="D500">
        <v>-5.7606788370000004</v>
      </c>
      <c r="E500">
        <v>-4.0559307450000004</v>
      </c>
      <c r="F500">
        <v>-3.3882501700000001</v>
      </c>
      <c r="H500">
        <v>7.0827383910000004</v>
      </c>
      <c r="I500">
        <v>1191.226099</v>
      </c>
      <c r="J500">
        <v>768.26781579999999</v>
      </c>
      <c r="K500">
        <v>1847.037699</v>
      </c>
      <c r="L500">
        <f t="shared" si="14"/>
        <v>178893.70932749138</v>
      </c>
      <c r="M500">
        <f t="shared" si="15"/>
        <v>430088.85469456</v>
      </c>
      <c r="O500">
        <v>2633.07037291815</v>
      </c>
      <c r="P500">
        <v>1115.23549391602</v>
      </c>
      <c r="R500">
        <v>1193.2431283478099</v>
      </c>
    </row>
    <row r="501" spans="1:18" x14ac:dyDescent="0.2">
      <c r="A501" t="s">
        <v>10</v>
      </c>
      <c r="B501">
        <v>51.2</v>
      </c>
      <c r="C501">
        <v>459.03</v>
      </c>
      <c r="D501">
        <v>-4.8442580209999999</v>
      </c>
      <c r="E501">
        <v>-3.896049686</v>
      </c>
      <c r="F501">
        <v>-3.3925809010000001</v>
      </c>
      <c r="H501">
        <v>7.7059045460000002</v>
      </c>
      <c r="I501">
        <v>2221.425855</v>
      </c>
      <c r="J501">
        <v>1432.683511</v>
      </c>
      <c r="K501">
        <v>3444.3984260000002</v>
      </c>
      <c r="L501">
        <f t="shared" si="14"/>
        <v>622114.48521861434</v>
      </c>
      <c r="M501">
        <f t="shared" si="15"/>
        <v>1495661.9094183506</v>
      </c>
      <c r="O501">
        <v>3040.5778152545299</v>
      </c>
      <c r="P501">
        <v>2127.4236611707902</v>
      </c>
      <c r="R501">
        <v>1922.5336969397699</v>
      </c>
    </row>
    <row r="502" spans="1:18" x14ac:dyDescent="0.2">
      <c r="A502" t="s">
        <v>10</v>
      </c>
      <c r="B502">
        <v>51.3</v>
      </c>
      <c r="C502">
        <v>460.05</v>
      </c>
      <c r="D502">
        <v>-5.3954369880000002</v>
      </c>
      <c r="E502">
        <v>-4.2411140920000001</v>
      </c>
      <c r="F502">
        <v>-3.3712026399999999</v>
      </c>
      <c r="H502">
        <v>7.3311028479999996</v>
      </c>
      <c r="I502">
        <v>1527.0649639999999</v>
      </c>
      <c r="J502">
        <v>984.86329839999996</v>
      </c>
      <c r="K502">
        <v>2367.767597</v>
      </c>
      <c r="L502">
        <f t="shared" si="14"/>
        <v>293982.64617941418</v>
      </c>
      <c r="M502">
        <f t="shared" si="15"/>
        <v>706780.91713313281</v>
      </c>
      <c r="O502">
        <v>2916.5474586580399</v>
      </c>
      <c r="P502">
        <v>1583.7203659520101</v>
      </c>
      <c r="R502">
        <v>1860.28545210945</v>
      </c>
    </row>
    <row r="503" spans="1:18" x14ac:dyDescent="0.2">
      <c r="A503" t="s">
        <v>10</v>
      </c>
      <c r="B503">
        <v>51.4</v>
      </c>
      <c r="C503">
        <v>461.07</v>
      </c>
      <c r="D503">
        <v>-5.8802756760000001</v>
      </c>
      <c r="E503">
        <v>-3.8140793610000001</v>
      </c>
      <c r="F503">
        <v>-3.3052557400000002</v>
      </c>
      <c r="H503">
        <v>7.0014125399999996</v>
      </c>
      <c r="I503">
        <v>1098.1832919999999</v>
      </c>
      <c r="J503">
        <v>708.26090829999998</v>
      </c>
      <c r="K503">
        <v>1702.7715740000001</v>
      </c>
      <c r="L503">
        <f t="shared" si="14"/>
        <v>152039.46531028999</v>
      </c>
      <c r="M503">
        <f t="shared" si="15"/>
        <v>365526.99073171173</v>
      </c>
      <c r="O503">
        <v>2360.3728615744499</v>
      </c>
      <c r="P503">
        <v>802.64962022035104</v>
      </c>
      <c r="R503">
        <v>927.85170665879195</v>
      </c>
    </row>
    <row r="504" spans="1:18" x14ac:dyDescent="0.2">
      <c r="A504" t="s">
        <v>10</v>
      </c>
      <c r="B504">
        <v>51.5</v>
      </c>
      <c r="C504">
        <v>462.09</v>
      </c>
      <c r="D504">
        <v>-5.8280485149999999</v>
      </c>
      <c r="E504">
        <v>-4.326684824</v>
      </c>
      <c r="F504">
        <v>-3.6376220610000001</v>
      </c>
      <c r="H504">
        <v>7.0369270100000003</v>
      </c>
      <c r="I504">
        <v>1137.8855169999999</v>
      </c>
      <c r="J504">
        <v>733.86641029999998</v>
      </c>
      <c r="K504">
        <v>1764.331263</v>
      </c>
      <c r="L504">
        <f t="shared" si="14"/>
        <v>163231.43857866595</v>
      </c>
      <c r="M504">
        <f t="shared" si="15"/>
        <v>392434.27268149663</v>
      </c>
      <c r="O504">
        <v>2150.82518783656</v>
      </c>
      <c r="P504">
        <v>1215.23946689578</v>
      </c>
      <c r="R504">
        <v>1433.83481877331</v>
      </c>
    </row>
    <row r="505" spans="1:18" x14ac:dyDescent="0.2">
      <c r="A505" t="s">
        <v>10</v>
      </c>
      <c r="B505">
        <v>51.6</v>
      </c>
      <c r="C505">
        <v>463.11</v>
      </c>
      <c r="D505">
        <v>-5.3304571750000003</v>
      </c>
      <c r="E505">
        <v>-4.0684869810000004</v>
      </c>
      <c r="F505">
        <v>-3.2802147879999999</v>
      </c>
      <c r="H505">
        <v>7.3752891209999998</v>
      </c>
      <c r="I505">
        <v>1596.053216</v>
      </c>
      <c r="J505">
        <v>1029.3564919999999</v>
      </c>
      <c r="K505">
        <v>2474.7362929999999</v>
      </c>
      <c r="L505">
        <f t="shared" si="14"/>
        <v>321145.17699233233</v>
      </c>
      <c r="M505">
        <f t="shared" si="15"/>
        <v>772083.94980618777</v>
      </c>
      <c r="O505">
        <v>3096.96592985194</v>
      </c>
      <c r="P505">
        <v>1617.34983709618</v>
      </c>
      <c r="R505">
        <v>1701.7750434172799</v>
      </c>
    </row>
    <row r="506" spans="1:18" x14ac:dyDescent="0.2">
      <c r="A506" t="s">
        <v>10</v>
      </c>
      <c r="B506">
        <v>51.7</v>
      </c>
      <c r="C506">
        <v>464.12</v>
      </c>
      <c r="D506">
        <v>-5.7468161630000001</v>
      </c>
      <c r="E506">
        <v>-4.3282208569999998</v>
      </c>
      <c r="F506">
        <v>-3.758526791</v>
      </c>
      <c r="H506">
        <v>7.0921650090000004</v>
      </c>
      <c r="I506">
        <v>1202.5084260000001</v>
      </c>
      <c r="J506">
        <v>775.54422529999999</v>
      </c>
      <c r="K506">
        <v>1864.531342</v>
      </c>
      <c r="L506">
        <f t="shared" si="14"/>
        <v>182298.42867938997</v>
      </c>
      <c r="M506">
        <f t="shared" si="15"/>
        <v>438274.34130914294</v>
      </c>
      <c r="O506">
        <v>2137.5015684462101</v>
      </c>
      <c r="P506">
        <v>1138.16025216598</v>
      </c>
      <c r="R506">
        <v>1419.81022169516</v>
      </c>
    </row>
    <row r="507" spans="1:18" x14ac:dyDescent="0.2">
      <c r="A507" t="s">
        <v>10</v>
      </c>
      <c r="B507">
        <v>51.8</v>
      </c>
      <c r="C507">
        <v>465.14</v>
      </c>
      <c r="D507">
        <v>-6.4424516980000002</v>
      </c>
      <c r="E507">
        <v>-4.3746517320000002</v>
      </c>
      <c r="F507">
        <v>-3.7889489429999998</v>
      </c>
      <c r="H507">
        <v>6.6191328450000002</v>
      </c>
      <c r="I507">
        <v>749.29506060000006</v>
      </c>
      <c r="J507">
        <v>483.24938500000002</v>
      </c>
      <c r="K507">
        <v>1161.8081790000001</v>
      </c>
      <c r="L507">
        <f t="shared" si="14"/>
        <v>70780.301505460462</v>
      </c>
      <c r="M507">
        <f t="shared" si="15"/>
        <v>170167.07285209247</v>
      </c>
      <c r="O507">
        <v>1982.3059427789699</v>
      </c>
      <c r="P507">
        <v>716.19329095116802</v>
      </c>
      <c r="R507">
        <v>905.49042513796098</v>
      </c>
    </row>
    <row r="508" spans="1:18" x14ac:dyDescent="0.2">
      <c r="A508" t="s">
        <v>10</v>
      </c>
      <c r="B508">
        <v>51.9</v>
      </c>
      <c r="C508">
        <v>466.16</v>
      </c>
      <c r="D508">
        <v>-5.7352692889999997</v>
      </c>
      <c r="E508">
        <v>-4.5349729590000001</v>
      </c>
      <c r="F508">
        <v>-4.0757314539999996</v>
      </c>
      <c r="H508">
        <v>7.1000168830000003</v>
      </c>
      <c r="I508">
        <v>1211.987537</v>
      </c>
      <c r="J508">
        <v>781.65767070000004</v>
      </c>
      <c r="K508">
        <v>1879.229034</v>
      </c>
      <c r="L508">
        <f t="shared" si="14"/>
        <v>185183.79382977582</v>
      </c>
      <c r="M508">
        <f t="shared" si="15"/>
        <v>445211.215318801</v>
      </c>
      <c r="O508">
        <v>1896.59847418194</v>
      </c>
      <c r="P508">
        <v>1109.7866954623801</v>
      </c>
      <c r="R508">
        <v>1602.51253535008</v>
      </c>
    </row>
    <row r="509" spans="1:18" x14ac:dyDescent="0.2">
      <c r="A509" t="s">
        <v>10</v>
      </c>
      <c r="B509">
        <v>52</v>
      </c>
      <c r="C509">
        <v>467.18</v>
      </c>
      <c r="D509">
        <v>-5.2753386019999997</v>
      </c>
      <c r="E509">
        <v>-4.5259968629999996</v>
      </c>
      <c r="F509">
        <v>-3.8804110939999998</v>
      </c>
      <c r="H509">
        <v>7.4127697509999999</v>
      </c>
      <c r="I509">
        <v>1657.0094999999999</v>
      </c>
      <c r="J509">
        <v>1068.6695589999999</v>
      </c>
      <c r="K509">
        <v>2569.2511410000002</v>
      </c>
      <c r="L509">
        <f t="shared" si="14"/>
        <v>346143.88617588341</v>
      </c>
      <c r="M509">
        <f t="shared" si="15"/>
        <v>832184.81157437339</v>
      </c>
      <c r="O509">
        <v>2537.5464087288501</v>
      </c>
      <c r="P509">
        <v>1786.1903682223699</v>
      </c>
      <c r="R509">
        <v>2309.7122278458701</v>
      </c>
    </row>
    <row r="510" spans="1:18" x14ac:dyDescent="0.2">
      <c r="A510" t="s">
        <v>10</v>
      </c>
      <c r="B510">
        <v>52.1</v>
      </c>
      <c r="C510">
        <v>468.2</v>
      </c>
      <c r="D510">
        <v>-5.7797345729999998</v>
      </c>
      <c r="E510">
        <v>-4.4494344809999999</v>
      </c>
      <c r="F510">
        <v>-3.927156364</v>
      </c>
      <c r="H510">
        <v>7.0697804900000003</v>
      </c>
      <c r="I510">
        <v>1175.889887</v>
      </c>
      <c r="J510">
        <v>758.37689899999998</v>
      </c>
      <c r="K510">
        <v>1823.258366</v>
      </c>
      <c r="L510">
        <f t="shared" si="14"/>
        <v>174317.09514868821</v>
      </c>
      <c r="M510">
        <f t="shared" si="15"/>
        <v>419085.94760277343</v>
      </c>
      <c r="O510">
        <v>1997.8645415712199</v>
      </c>
      <c r="P510">
        <v>1203.94322651331</v>
      </c>
      <c r="R510">
        <v>1466.08722987704</v>
      </c>
    </row>
    <row r="511" spans="1:18" x14ac:dyDescent="0.2">
      <c r="A511" t="s">
        <v>10</v>
      </c>
      <c r="B511">
        <v>52.2</v>
      </c>
      <c r="C511">
        <v>469.21</v>
      </c>
      <c r="D511">
        <v>-5.7641456240000002</v>
      </c>
      <c r="E511">
        <v>-4.6557771609999996</v>
      </c>
      <c r="F511">
        <v>-3.980589647</v>
      </c>
      <c r="H511">
        <v>7.0803809759999998</v>
      </c>
      <c r="I511">
        <v>1188.421192</v>
      </c>
      <c r="J511">
        <v>766.45882270000004</v>
      </c>
      <c r="K511">
        <v>1842.6885930000001</v>
      </c>
      <c r="L511">
        <f t="shared" si="14"/>
        <v>178052.24110526955</v>
      </c>
      <c r="M511">
        <f t="shared" si="15"/>
        <v>428065.8320112949</v>
      </c>
      <c r="O511">
        <v>2044.82546870532</v>
      </c>
      <c r="P511">
        <v>967.66087088238305</v>
      </c>
      <c r="R511">
        <v>1819.43355535614</v>
      </c>
    </row>
    <row r="512" spans="1:18" x14ac:dyDescent="0.2">
      <c r="A512" t="s">
        <v>10</v>
      </c>
      <c r="B512">
        <v>52.3</v>
      </c>
      <c r="C512">
        <v>470.23</v>
      </c>
      <c r="D512">
        <v>-5.6593880399999996</v>
      </c>
      <c r="E512">
        <v>-4.7164290619999996</v>
      </c>
      <c r="F512">
        <v>-3.8164103549999999</v>
      </c>
      <c r="H512">
        <v>7.1516161330000001</v>
      </c>
      <c r="I512">
        <v>1276.1667440000001</v>
      </c>
      <c r="J512">
        <v>823.04932559999997</v>
      </c>
      <c r="K512">
        <v>1978.7411380000001</v>
      </c>
      <c r="L512">
        <f t="shared" si="14"/>
        <v>205315.39485748077</v>
      </c>
      <c r="M512">
        <f t="shared" si="15"/>
        <v>493610.77910446719</v>
      </c>
      <c r="O512">
        <v>2374.14383814753</v>
      </c>
      <c r="P512">
        <v>1601.3013635261</v>
      </c>
      <c r="R512">
        <v>2074.1812499613802</v>
      </c>
    </row>
    <row r="513" spans="1:18" x14ac:dyDescent="0.2">
      <c r="A513" t="s">
        <v>10</v>
      </c>
      <c r="B513">
        <v>52.4</v>
      </c>
      <c r="C513">
        <v>471.25</v>
      </c>
      <c r="D513">
        <v>-6.177975548</v>
      </c>
      <c r="E513">
        <v>-4.4595473520000004</v>
      </c>
      <c r="F513">
        <v>-3.9723686919999999</v>
      </c>
      <c r="H513">
        <v>6.7989766270000001</v>
      </c>
      <c r="I513">
        <v>896.92892930000005</v>
      </c>
      <c r="J513">
        <v>578.46418080000001</v>
      </c>
      <c r="K513">
        <v>1390.719652</v>
      </c>
      <c r="L513">
        <f t="shared" si="14"/>
        <v>101419.79603716829</v>
      </c>
      <c r="M513">
        <f t="shared" si="15"/>
        <v>243829.27782458824</v>
      </c>
      <c r="O513">
        <v>1728.4467362518899</v>
      </c>
      <c r="P513">
        <v>944.27120007546</v>
      </c>
      <c r="R513">
        <v>1142.26666937286</v>
      </c>
    </row>
    <row r="514" spans="1:18" x14ac:dyDescent="0.2">
      <c r="A514" t="s">
        <v>10</v>
      </c>
      <c r="B514">
        <v>52.5</v>
      </c>
      <c r="C514">
        <v>472.27</v>
      </c>
      <c r="D514">
        <v>-5.3907219749999999</v>
      </c>
      <c r="E514">
        <v>-4.2391629139999996</v>
      </c>
      <c r="F514">
        <v>-3.5183743930000002</v>
      </c>
      <c r="H514">
        <v>7.3343090569999996</v>
      </c>
      <c r="I514">
        <v>1531.9689109999999</v>
      </c>
      <c r="J514">
        <v>988.02604329999997</v>
      </c>
      <c r="K514">
        <v>2375.3713379999999</v>
      </c>
      <c r="L514">
        <f t="shared" si="14"/>
        <v>295873.84332169965</v>
      </c>
      <c r="M514">
        <f t="shared" si="15"/>
        <v>711327.65386949026</v>
      </c>
      <c r="O514">
        <v>2777.95335845506</v>
      </c>
      <c r="P514">
        <v>1692.4043899705</v>
      </c>
      <c r="R514">
        <v>1762.4703638435401</v>
      </c>
    </row>
    <row r="515" spans="1:18" x14ac:dyDescent="0.2">
      <c r="A515" t="s">
        <v>10</v>
      </c>
      <c r="B515">
        <v>52.6</v>
      </c>
      <c r="C515">
        <v>473.29</v>
      </c>
      <c r="D515">
        <v>-5.9055588019999998</v>
      </c>
      <c r="E515">
        <v>-4.5344392390000001</v>
      </c>
      <c r="F515">
        <v>-3.3841769410000002</v>
      </c>
      <c r="H515">
        <v>6.984220015</v>
      </c>
      <c r="I515">
        <v>1079.464123</v>
      </c>
      <c r="J515">
        <v>696.18819199999996</v>
      </c>
      <c r="K515">
        <v>1673.7468490000001</v>
      </c>
      <c r="L515">
        <f t="shared" ref="L515:L578" si="16">IF(I515="NA", "NA", (I515-J515)^2)</f>
        <v>146900.43928391678</v>
      </c>
      <c r="M515">
        <f t="shared" ref="M515:M578" si="17">IF(K515 = "NA", "NA", (K515-I515)^2)</f>
        <v>353171.95842199126</v>
      </c>
      <c r="O515">
        <v>2992.0712081281499</v>
      </c>
      <c r="P515">
        <v>1165.0856533962601</v>
      </c>
      <c r="R515">
        <v>1794.6960963863501</v>
      </c>
    </row>
    <row r="516" spans="1:18" x14ac:dyDescent="0.2">
      <c r="A516" t="s">
        <v>10</v>
      </c>
      <c r="B516">
        <v>52.7</v>
      </c>
      <c r="C516">
        <v>474.31</v>
      </c>
      <c r="D516">
        <v>-5.6112053990000001</v>
      </c>
      <c r="E516">
        <v>-4.396761294</v>
      </c>
      <c r="F516">
        <v>-3.6817201289999999</v>
      </c>
      <c r="H516">
        <v>7.1843803289999997</v>
      </c>
      <c r="I516">
        <v>1318.671842</v>
      </c>
      <c r="J516">
        <v>850.46250810000004</v>
      </c>
      <c r="K516">
        <v>2044.646778</v>
      </c>
      <c r="L516">
        <f t="shared" si="16"/>
        <v>219219.98035108161</v>
      </c>
      <c r="M516">
        <f t="shared" si="17"/>
        <v>527039.60770020424</v>
      </c>
      <c r="O516">
        <v>2418.7132610465601</v>
      </c>
      <c r="P516">
        <v>1611.59465024867</v>
      </c>
      <c r="R516">
        <v>1694.7632057057599</v>
      </c>
    </row>
    <row r="517" spans="1:18" x14ac:dyDescent="0.2">
      <c r="A517" t="s">
        <v>10</v>
      </c>
      <c r="B517">
        <v>52.8</v>
      </c>
      <c r="C517">
        <v>475.32</v>
      </c>
      <c r="D517">
        <v>-5.8324623740000003</v>
      </c>
      <c r="E517">
        <v>-4.5351793909999998</v>
      </c>
      <c r="F517">
        <v>-3.6218961799999998</v>
      </c>
      <c r="H517">
        <v>7.0339255859999996</v>
      </c>
      <c r="I517">
        <v>1134.475361</v>
      </c>
      <c r="J517">
        <v>731.66706820000002</v>
      </c>
      <c r="K517">
        <v>1759.043696</v>
      </c>
      <c r="L517">
        <f t="shared" si="16"/>
        <v>162254.52074845054</v>
      </c>
      <c r="M517">
        <f t="shared" si="17"/>
        <v>390085.60508467216</v>
      </c>
      <c r="O517">
        <v>2508.1618004082302</v>
      </c>
      <c r="P517">
        <v>1450.5904442076001</v>
      </c>
      <c r="R517">
        <v>1608.1676220008001</v>
      </c>
    </row>
    <row r="518" spans="1:18" x14ac:dyDescent="0.2">
      <c r="A518" t="s">
        <v>10</v>
      </c>
      <c r="B518">
        <v>52.9</v>
      </c>
      <c r="C518">
        <v>476.34</v>
      </c>
      <c r="D518">
        <v>-6.1136821799999996</v>
      </c>
      <c r="E518">
        <v>-4.7237711779999998</v>
      </c>
      <c r="F518">
        <v>-3.9310564019999998</v>
      </c>
      <c r="H518">
        <v>6.8426961180000001</v>
      </c>
      <c r="I518">
        <v>937.01202679999994</v>
      </c>
      <c r="J518">
        <v>604.31532179999999</v>
      </c>
      <c r="K518">
        <v>1452.8698959999999</v>
      </c>
      <c r="L518">
        <f t="shared" si="16"/>
        <v>110687.09751785699</v>
      </c>
      <c r="M518">
        <f t="shared" si="17"/>
        <v>266109.34121556429</v>
      </c>
      <c r="O518">
        <v>1945.8458983917501</v>
      </c>
      <c r="P518">
        <v>1181.08218427158</v>
      </c>
      <c r="R518">
        <v>1528.89269504043</v>
      </c>
    </row>
    <row r="519" spans="1:18" x14ac:dyDescent="0.2">
      <c r="A519" t="s">
        <v>10</v>
      </c>
      <c r="B519">
        <v>53</v>
      </c>
      <c r="C519">
        <v>477.36</v>
      </c>
      <c r="D519">
        <v>-6.2626877600000004</v>
      </c>
      <c r="E519">
        <v>-4.6297981869999996</v>
      </c>
      <c r="F519">
        <v>-3.6431909560000002</v>
      </c>
      <c r="H519">
        <v>6.7413723230000002</v>
      </c>
      <c r="I519">
        <v>846.72191499999997</v>
      </c>
      <c r="J519">
        <v>546.08373410000002</v>
      </c>
      <c r="K519">
        <v>1312.871922</v>
      </c>
      <c r="L519">
        <f t="shared" si="16"/>
        <v>90383.315814861096</v>
      </c>
      <c r="M519">
        <f t="shared" si="17"/>
        <v>217295.82902610011</v>
      </c>
      <c r="O519">
        <v>2349.1794394210201</v>
      </c>
      <c r="P519">
        <v>1110.52214774039</v>
      </c>
      <c r="R519">
        <v>1387.5092234429401</v>
      </c>
    </row>
    <row r="520" spans="1:18" x14ac:dyDescent="0.2">
      <c r="A520" t="s">
        <v>10</v>
      </c>
      <c r="B520">
        <v>53.1</v>
      </c>
      <c r="C520">
        <v>478.38</v>
      </c>
      <c r="D520">
        <v>-5.9853239370000004</v>
      </c>
      <c r="E520">
        <v>-4.7252616659999997</v>
      </c>
      <c r="F520">
        <v>-3.589762388</v>
      </c>
      <c r="H520">
        <v>6.9299797229999998</v>
      </c>
      <c r="I520">
        <v>1022.473247</v>
      </c>
      <c r="J520">
        <v>659.43257000000006</v>
      </c>
      <c r="K520">
        <v>1585.380504</v>
      </c>
      <c r="L520">
        <f t="shared" si="16"/>
        <v>131798.5331566183</v>
      </c>
      <c r="M520">
        <f t="shared" si="17"/>
        <v>316864.57998326398</v>
      </c>
      <c r="O520">
        <v>2614.3053491691799</v>
      </c>
      <c r="P520">
        <v>971.72348126594898</v>
      </c>
      <c r="R520">
        <v>1901.2559349299599</v>
      </c>
    </row>
    <row r="521" spans="1:18" x14ac:dyDescent="0.2">
      <c r="A521" t="s">
        <v>10</v>
      </c>
      <c r="B521">
        <v>53.2</v>
      </c>
      <c r="C521">
        <v>479.4</v>
      </c>
      <c r="D521">
        <v>-5.473530384</v>
      </c>
      <c r="E521">
        <v>-4.6677415670000002</v>
      </c>
      <c r="F521">
        <v>-3.6589562369999999</v>
      </c>
      <c r="H521">
        <v>7.277999339</v>
      </c>
      <c r="I521">
        <v>1448.087992</v>
      </c>
      <c r="J521">
        <v>933.92799200000002</v>
      </c>
      <c r="K521">
        <v>2245.3110409999999</v>
      </c>
      <c r="L521">
        <f t="shared" si="16"/>
        <v>264360.50559999997</v>
      </c>
      <c r="M521">
        <f t="shared" si="17"/>
        <v>635564.58985685627</v>
      </c>
      <c r="O521">
        <v>2707.2063906589301</v>
      </c>
      <c r="P521">
        <v>1873.2503517395501</v>
      </c>
      <c r="R521">
        <v>2337.2051831111899</v>
      </c>
    </row>
    <row r="522" spans="1:18" x14ac:dyDescent="0.2">
      <c r="A522" t="s">
        <v>10</v>
      </c>
      <c r="B522">
        <v>53.3</v>
      </c>
      <c r="C522">
        <v>480.41</v>
      </c>
      <c r="D522">
        <v>-6.2693530559999999</v>
      </c>
      <c r="E522">
        <v>-4.4775935870000003</v>
      </c>
      <c r="F522">
        <v>-3.907540129</v>
      </c>
      <c r="H522">
        <v>6.7368399219999997</v>
      </c>
      <c r="I522">
        <v>842.89291539999999</v>
      </c>
      <c r="J522">
        <v>543.61426410000001</v>
      </c>
      <c r="K522">
        <v>1306.9349239999999</v>
      </c>
      <c r="L522">
        <f t="shared" si="16"/>
        <v>89567.711123946981</v>
      </c>
      <c r="M522">
        <f t="shared" si="17"/>
        <v>215334.9857455224</v>
      </c>
      <c r="O522">
        <v>1786.54792162852</v>
      </c>
      <c r="P522">
        <v>1047.45113405042</v>
      </c>
      <c r="R522">
        <v>1027.05956677013</v>
      </c>
    </row>
    <row r="523" spans="1:18" x14ac:dyDescent="0.2">
      <c r="A523" t="s">
        <v>10</v>
      </c>
      <c r="B523">
        <v>53.4</v>
      </c>
      <c r="C523">
        <v>481.43</v>
      </c>
      <c r="D523">
        <v>-5.4106750840000002</v>
      </c>
      <c r="E523">
        <v>-4.6110810210000004</v>
      </c>
      <c r="F523">
        <v>-3.7006707379999999</v>
      </c>
      <c r="H523">
        <v>7.3207409429999997</v>
      </c>
      <c r="I523">
        <v>1511.323359</v>
      </c>
      <c r="J523">
        <v>974.7109279</v>
      </c>
      <c r="K523">
        <v>2343.359688</v>
      </c>
      <c r="L523">
        <f t="shared" si="16"/>
        <v>287952.9012110522</v>
      </c>
      <c r="M523">
        <f t="shared" si="17"/>
        <v>692284.45277579629</v>
      </c>
      <c r="O523">
        <v>2630.31039357993</v>
      </c>
      <c r="P523">
        <v>1847.6619151126499</v>
      </c>
      <c r="R523">
        <v>2321.1660930046601</v>
      </c>
    </row>
    <row r="524" spans="1:18" x14ac:dyDescent="0.2">
      <c r="A524" t="s">
        <v>10</v>
      </c>
      <c r="B524">
        <v>53.5</v>
      </c>
      <c r="C524">
        <v>482.45</v>
      </c>
      <c r="D524">
        <v>-5.8811646040000003</v>
      </c>
      <c r="E524">
        <v>-4.6250060460000002</v>
      </c>
      <c r="F524">
        <v>-3.6539703569999999</v>
      </c>
      <c r="H524">
        <v>7.0008080689999996</v>
      </c>
      <c r="I524">
        <v>1097.5196719999999</v>
      </c>
      <c r="J524">
        <v>707.83291440000005</v>
      </c>
      <c r="K524">
        <v>1701.7426089999999</v>
      </c>
      <c r="L524">
        <f t="shared" si="16"/>
        <v>151855.76904880104</v>
      </c>
      <c r="M524">
        <f t="shared" si="17"/>
        <v>365085.35759690596</v>
      </c>
      <c r="O524">
        <v>2413.22403730824</v>
      </c>
      <c r="P524">
        <v>1540.63518637327</v>
      </c>
      <c r="R524">
        <v>1836.0809684414801</v>
      </c>
    </row>
    <row r="525" spans="1:18" x14ac:dyDescent="0.2">
      <c r="A525" t="s">
        <v>10</v>
      </c>
      <c r="B525">
        <v>53.6</v>
      </c>
      <c r="C525">
        <v>483.47</v>
      </c>
      <c r="D525">
        <v>-6.185577866</v>
      </c>
      <c r="E525">
        <v>-4.4073504029999997</v>
      </c>
      <c r="F525">
        <v>-3.6306036540000002</v>
      </c>
      <c r="H525">
        <v>6.7938070509999999</v>
      </c>
      <c r="I525">
        <v>892.30415119999998</v>
      </c>
      <c r="J525">
        <v>575.4814824</v>
      </c>
      <c r="K525">
        <v>1383.5487720000001</v>
      </c>
      <c r="L525">
        <f t="shared" si="16"/>
        <v>100376.60346555448</v>
      </c>
      <c r="M525">
        <f t="shared" si="17"/>
        <v>241321.27746493591</v>
      </c>
      <c r="O525">
        <v>2213.6749335814802</v>
      </c>
      <c r="P525">
        <v>844.33172754636496</v>
      </c>
      <c r="R525">
        <v>1194.78937272298</v>
      </c>
    </row>
    <row r="526" spans="1:18" x14ac:dyDescent="0.2">
      <c r="A526" t="s">
        <v>10</v>
      </c>
      <c r="B526">
        <v>53.7</v>
      </c>
      <c r="C526">
        <v>484.49</v>
      </c>
      <c r="D526">
        <v>-5.0044725530000003</v>
      </c>
      <c r="E526">
        <v>-4.3113253719999998</v>
      </c>
      <c r="F526">
        <v>-3.4982188760000001</v>
      </c>
      <c r="H526">
        <v>7.5969586639999998</v>
      </c>
      <c r="I526">
        <v>1992.1279420000001</v>
      </c>
      <c r="J526">
        <v>1284.8004120000001</v>
      </c>
      <c r="K526">
        <v>3088.8639979999998</v>
      </c>
      <c r="L526">
        <f t="shared" si="16"/>
        <v>500312.23469590093</v>
      </c>
      <c r="M526">
        <f t="shared" si="17"/>
        <v>1202829.9765304346</v>
      </c>
      <c r="O526">
        <v>3182.6311905766402</v>
      </c>
      <c r="P526">
        <v>1751.10766172085</v>
      </c>
      <c r="R526">
        <v>2361.6107766191699</v>
      </c>
    </row>
    <row r="527" spans="1:18" x14ac:dyDescent="0.2">
      <c r="A527" t="s">
        <v>10</v>
      </c>
      <c r="B527">
        <v>53.8</v>
      </c>
      <c r="C527">
        <v>485.51</v>
      </c>
      <c r="D527">
        <v>-5.0077553339999996</v>
      </c>
      <c r="E527">
        <v>-4.6321431889999998</v>
      </c>
      <c r="F527">
        <v>-3.5312887470000001</v>
      </c>
      <c r="H527">
        <v>7.5947263730000003</v>
      </c>
      <c r="I527">
        <v>1987.685892</v>
      </c>
      <c r="J527">
        <v>1281.9355619999999</v>
      </c>
      <c r="K527">
        <v>3081.9764439999999</v>
      </c>
      <c r="L527">
        <f t="shared" si="16"/>
        <v>498083.52829510899</v>
      </c>
      <c r="M527">
        <f t="shared" si="17"/>
        <v>1197471.8121964645</v>
      </c>
      <c r="O527">
        <v>3320.2780614654898</v>
      </c>
      <c r="P527">
        <v>2424.5157136756902</v>
      </c>
      <c r="R527">
        <v>3201.3220464804799</v>
      </c>
    </row>
    <row r="528" spans="1:18" x14ac:dyDescent="0.2">
      <c r="A528" t="s">
        <v>10</v>
      </c>
      <c r="B528">
        <v>53.9</v>
      </c>
      <c r="C528">
        <v>486.52</v>
      </c>
      <c r="D528">
        <v>-5.1839214450000002</v>
      </c>
      <c r="E528">
        <v>-4.3650860500000004</v>
      </c>
      <c r="F528">
        <v>-3.6918202400000002</v>
      </c>
      <c r="H528">
        <v>7.4749334169999999</v>
      </c>
      <c r="I528">
        <v>1763.2842800000001</v>
      </c>
      <c r="J528">
        <v>1137.210278</v>
      </c>
      <c r="K528">
        <v>2734.0339020000001</v>
      </c>
      <c r="L528">
        <f t="shared" si="16"/>
        <v>391968.65598029608</v>
      </c>
      <c r="M528">
        <f t="shared" si="17"/>
        <v>942354.82861314295</v>
      </c>
      <c r="O528">
        <v>2607.9130946046098</v>
      </c>
      <c r="P528">
        <v>1989.6322504399</v>
      </c>
      <c r="R528">
        <v>2195.0973654044601</v>
      </c>
    </row>
    <row r="529" spans="1:18" x14ac:dyDescent="0.2">
      <c r="A529" t="s">
        <v>10</v>
      </c>
      <c r="B529">
        <v>54</v>
      </c>
      <c r="C529">
        <v>487.54</v>
      </c>
      <c r="D529">
        <v>-5.3207961480000003</v>
      </c>
      <c r="E529">
        <v>-4.3374700150000001</v>
      </c>
      <c r="F529">
        <v>-3.6443228350000001</v>
      </c>
      <c r="H529">
        <v>7.381858619</v>
      </c>
      <c r="I529">
        <v>1606.5730020000001</v>
      </c>
      <c r="J529">
        <v>1036.1411089999999</v>
      </c>
      <c r="K529">
        <v>2491.0475889999998</v>
      </c>
      <c r="L529">
        <f t="shared" si="16"/>
        <v>325392.54455156362</v>
      </c>
      <c r="M529">
        <f t="shared" si="17"/>
        <v>782295.29504882009</v>
      </c>
      <c r="O529">
        <v>2616.8162208079698</v>
      </c>
      <c r="P529">
        <v>1612.4534349865701</v>
      </c>
      <c r="R529">
        <v>1900.5894824867701</v>
      </c>
    </row>
    <row r="530" spans="1:18" x14ac:dyDescent="0.2">
      <c r="A530" t="s">
        <v>10</v>
      </c>
      <c r="B530">
        <v>54.1</v>
      </c>
      <c r="C530">
        <v>488.56</v>
      </c>
      <c r="D530">
        <v>-5.2206853689999999</v>
      </c>
      <c r="E530">
        <v>-4.3777524210000003</v>
      </c>
      <c r="F530">
        <v>-3.7766399509999999</v>
      </c>
      <c r="H530">
        <v>7.4499339490000001</v>
      </c>
      <c r="I530">
        <v>1719.7495510000001</v>
      </c>
      <c r="J530">
        <v>1109.1330459999999</v>
      </c>
      <c r="K530">
        <v>2666.531782</v>
      </c>
      <c r="L530">
        <f t="shared" si="16"/>
        <v>372852.51617841527</v>
      </c>
      <c r="M530">
        <f t="shared" si="17"/>
        <v>896396.59293733723</v>
      </c>
      <c r="O530">
        <v>2455.4544752950401</v>
      </c>
      <c r="P530">
        <v>1756.2524373282599</v>
      </c>
      <c r="R530">
        <v>2129.17115820458</v>
      </c>
    </row>
    <row r="531" spans="1:18" x14ac:dyDescent="0.2">
      <c r="A531" t="s">
        <v>10</v>
      </c>
      <c r="B531">
        <v>54.2</v>
      </c>
      <c r="C531">
        <v>489.58</v>
      </c>
      <c r="D531">
        <v>-5.6964952609999999</v>
      </c>
      <c r="E531">
        <v>-4.348036434</v>
      </c>
      <c r="F531">
        <v>-3.612115438</v>
      </c>
      <c r="H531">
        <v>7.1263832230000004</v>
      </c>
      <c r="I531">
        <v>1244.368215</v>
      </c>
      <c r="J531">
        <v>802.5412235</v>
      </c>
      <c r="K531">
        <v>1929.436408</v>
      </c>
      <c r="L531">
        <f t="shared" si="16"/>
        <v>195211.09041794104</v>
      </c>
      <c r="M531">
        <f t="shared" si="17"/>
        <v>469318.42906028533</v>
      </c>
      <c r="O531">
        <v>2410.4466816272002</v>
      </c>
      <c r="P531">
        <v>1317.4884120187</v>
      </c>
      <c r="R531">
        <v>1579.43656773159</v>
      </c>
    </row>
    <row r="532" spans="1:18" x14ac:dyDescent="0.2">
      <c r="A532" t="s">
        <v>10</v>
      </c>
      <c r="B532">
        <v>54.3</v>
      </c>
      <c r="C532">
        <v>490.6</v>
      </c>
      <c r="D532">
        <v>-5.3655754010000001</v>
      </c>
      <c r="E532">
        <v>-4.2789393029999996</v>
      </c>
      <c r="F532">
        <v>-3.6301343620000002</v>
      </c>
      <c r="H532">
        <v>7.3514087269999999</v>
      </c>
      <c r="I532">
        <v>1558.3903290000001</v>
      </c>
      <c r="J532">
        <v>1005.066239</v>
      </c>
      <c r="K532">
        <v>2416.3386700000001</v>
      </c>
      <c r="L532">
        <f t="shared" si="16"/>
        <v>306167.54857432819</v>
      </c>
      <c r="M532">
        <f t="shared" si="17"/>
        <v>736075.35582465236</v>
      </c>
      <c r="O532">
        <v>2518.731391972</v>
      </c>
      <c r="P532">
        <v>1653.13972221468</v>
      </c>
      <c r="R532">
        <v>1778.4756888107399</v>
      </c>
    </row>
    <row r="533" spans="1:18" x14ac:dyDescent="0.2">
      <c r="A533" t="s">
        <v>10</v>
      </c>
      <c r="B533">
        <v>54.4</v>
      </c>
      <c r="C533">
        <v>491.62</v>
      </c>
      <c r="D533">
        <v>-4.9536578589999998</v>
      </c>
      <c r="E533">
        <v>-4.1448666809999999</v>
      </c>
      <c r="F533">
        <v>-3.4463804599999999</v>
      </c>
      <c r="H533">
        <v>7.631512656</v>
      </c>
      <c r="I533">
        <v>2062.167011</v>
      </c>
      <c r="J533">
        <v>1329.9713180000001</v>
      </c>
      <c r="K533">
        <v>3197.4620220000002</v>
      </c>
      <c r="L533">
        <f t="shared" si="16"/>
        <v>536110.53284775012</v>
      </c>
      <c r="M533">
        <f t="shared" si="17"/>
        <v>1288894.7620014905</v>
      </c>
      <c r="O533">
        <v>3141.9762100400699</v>
      </c>
      <c r="P533">
        <v>2424.62206944328</v>
      </c>
      <c r="R533">
        <v>2162.2818674973</v>
      </c>
    </row>
    <row r="534" spans="1:18" x14ac:dyDescent="0.2">
      <c r="A534" t="s">
        <v>10</v>
      </c>
      <c r="B534">
        <v>54.5</v>
      </c>
      <c r="C534">
        <v>492.63</v>
      </c>
      <c r="D534">
        <v>-4.8403762849999996</v>
      </c>
      <c r="E534">
        <v>-4.2521189210000001</v>
      </c>
      <c r="F534">
        <v>-3.5380163750000002</v>
      </c>
      <c r="H534">
        <v>7.7085441259999996</v>
      </c>
      <c r="I534">
        <v>2227.2972329999998</v>
      </c>
      <c r="J534">
        <v>1436.47019</v>
      </c>
      <c r="K534">
        <v>3453.5022020000001</v>
      </c>
      <c r="L534">
        <f t="shared" si="16"/>
        <v>625407.41194012354</v>
      </c>
      <c r="M534">
        <f t="shared" si="17"/>
        <v>1503578.6260002919</v>
      </c>
      <c r="O534">
        <v>3185.2113089188601</v>
      </c>
      <c r="P534">
        <v>1900.1834688855399</v>
      </c>
      <c r="R534">
        <v>2564.18031073169</v>
      </c>
    </row>
    <row r="535" spans="1:18" x14ac:dyDescent="0.2">
      <c r="A535" t="s">
        <v>10</v>
      </c>
      <c r="B535">
        <v>54.6</v>
      </c>
      <c r="C535">
        <v>493.65</v>
      </c>
      <c r="D535">
        <v>-5.3415422269999997</v>
      </c>
      <c r="E535">
        <v>-4.3954831739999998</v>
      </c>
      <c r="F535">
        <v>-3.5901552130000001</v>
      </c>
      <c r="H535">
        <v>7.3677512859999998</v>
      </c>
      <c r="I535">
        <v>1584.067659</v>
      </c>
      <c r="J535">
        <v>1021.626542</v>
      </c>
      <c r="K535">
        <v>2456.1522679999998</v>
      </c>
      <c r="L535">
        <f t="shared" si="16"/>
        <v>316340.01009220775</v>
      </c>
      <c r="M535">
        <f t="shared" si="17"/>
        <v>760531.56525468244</v>
      </c>
      <c r="O535">
        <v>2637.0863867478702</v>
      </c>
      <c r="P535">
        <v>1768.0398846215501</v>
      </c>
      <c r="R535">
        <v>2036.02808557598</v>
      </c>
    </row>
    <row r="536" spans="1:18" x14ac:dyDescent="0.2">
      <c r="A536" t="s">
        <v>10</v>
      </c>
      <c r="B536">
        <v>54.7</v>
      </c>
      <c r="C536">
        <v>494.67</v>
      </c>
      <c r="D536">
        <v>-5.1215259450000001</v>
      </c>
      <c r="E536">
        <v>-4.3597647520000002</v>
      </c>
      <c r="F536">
        <v>-3.6975964800000001</v>
      </c>
      <c r="H536">
        <v>7.5173623569999997</v>
      </c>
      <c r="I536">
        <v>1839.708396</v>
      </c>
      <c r="J536">
        <v>1186.4991480000001</v>
      </c>
      <c r="K536">
        <v>2852.5321640000002</v>
      </c>
      <c r="L536">
        <f t="shared" si="16"/>
        <v>426682.32167272537</v>
      </c>
      <c r="M536">
        <f t="shared" si="17"/>
        <v>1025811.9850257182</v>
      </c>
      <c r="O536">
        <v>2616.2725614740002</v>
      </c>
      <c r="P536">
        <v>1812.7756134476499</v>
      </c>
      <c r="R536">
        <v>2271.51893716122</v>
      </c>
    </row>
    <row r="537" spans="1:18" x14ac:dyDescent="0.2">
      <c r="A537" t="s">
        <v>10</v>
      </c>
      <c r="B537">
        <v>54.8</v>
      </c>
      <c r="C537">
        <v>495.69</v>
      </c>
      <c r="D537">
        <v>-5.4759146669999996</v>
      </c>
      <c r="E537">
        <v>-4.249250451</v>
      </c>
      <c r="F537">
        <v>-3.4642957210000001</v>
      </c>
      <c r="H537">
        <v>7.2763780259999997</v>
      </c>
      <c r="I537">
        <v>1445.7420910000001</v>
      </c>
      <c r="J537">
        <v>932.41502969999999</v>
      </c>
      <c r="K537">
        <v>2241.67364</v>
      </c>
      <c r="L537">
        <f t="shared" si="16"/>
        <v>263504.67186289403</v>
      </c>
      <c r="M537">
        <f t="shared" si="17"/>
        <v>633507.0306935393</v>
      </c>
      <c r="O537">
        <v>2722.4940785632198</v>
      </c>
      <c r="P537">
        <v>1461.3539157872401</v>
      </c>
      <c r="R537">
        <v>1820.8301476388499</v>
      </c>
    </row>
    <row r="538" spans="1:18" x14ac:dyDescent="0.2">
      <c r="A538" t="s">
        <v>10</v>
      </c>
      <c r="B538">
        <v>54.9</v>
      </c>
      <c r="C538">
        <v>496.71</v>
      </c>
      <c r="D538">
        <v>-5.0401767900000003</v>
      </c>
      <c r="E538">
        <v>-4.1687268120000001</v>
      </c>
      <c r="F538">
        <v>-3.6353388510000002</v>
      </c>
      <c r="H538">
        <v>7.5726797829999999</v>
      </c>
      <c r="I538">
        <v>1944.3437249999999</v>
      </c>
      <c r="J538">
        <v>1253.9825209999999</v>
      </c>
      <c r="K538">
        <v>3014.7728999999999</v>
      </c>
      <c r="L538">
        <f t="shared" si="16"/>
        <v>476598.59198832966</v>
      </c>
      <c r="M538">
        <f t="shared" si="17"/>
        <v>1145818.6186911806</v>
      </c>
      <c r="O538">
        <v>2621.87951687439</v>
      </c>
      <c r="P538">
        <v>2361.2407818813999</v>
      </c>
      <c r="R538">
        <v>2063.8759077479899</v>
      </c>
    </row>
    <row r="539" spans="1:18" x14ac:dyDescent="0.2">
      <c r="A539" t="s">
        <v>10</v>
      </c>
      <c r="B539">
        <v>55</v>
      </c>
      <c r="C539">
        <v>497.72</v>
      </c>
      <c r="D539">
        <v>-4.8827666860000001</v>
      </c>
      <c r="E539">
        <v>-4.279595102</v>
      </c>
      <c r="F539">
        <v>-3.2789258029999999</v>
      </c>
      <c r="H539">
        <v>7.6797186540000002</v>
      </c>
      <c r="I539">
        <v>2164.0108489999998</v>
      </c>
      <c r="J539">
        <v>1395.654352</v>
      </c>
      <c r="K539">
        <v>3355.3744529999999</v>
      </c>
      <c r="L539">
        <f t="shared" si="16"/>
        <v>590371.70648211066</v>
      </c>
      <c r="M539">
        <f t="shared" si="17"/>
        <v>1419347.2369358691</v>
      </c>
      <c r="O539">
        <v>3644.9351779683998</v>
      </c>
      <c r="P539">
        <v>2935.4155242429001</v>
      </c>
      <c r="R539">
        <v>2601.5098888365001</v>
      </c>
    </row>
    <row r="540" spans="1:18" x14ac:dyDescent="0.2">
      <c r="A540" t="s">
        <v>10</v>
      </c>
      <c r="B540">
        <v>55.1</v>
      </c>
      <c r="C540">
        <v>498.74</v>
      </c>
      <c r="D540">
        <v>-5.5288371549999997</v>
      </c>
      <c r="E540">
        <v>-4.3872998220000001</v>
      </c>
      <c r="F540">
        <v>-3.688566035</v>
      </c>
      <c r="H540">
        <v>7.2403907350000001</v>
      </c>
      <c r="I540">
        <v>1394.638798</v>
      </c>
      <c r="J540">
        <v>899.45653830000003</v>
      </c>
      <c r="K540">
        <v>2162.4361979999999</v>
      </c>
      <c r="L540">
        <f t="shared" si="16"/>
        <v>245205.47032159817</v>
      </c>
      <c r="M540">
        <f t="shared" si="17"/>
        <v>589512.84744675993</v>
      </c>
      <c r="O540">
        <v>2299.1081268794501</v>
      </c>
      <c r="P540">
        <v>1515.1569284654299</v>
      </c>
      <c r="R540">
        <v>1655.22381003378</v>
      </c>
    </row>
    <row r="541" spans="1:18" x14ac:dyDescent="0.2">
      <c r="A541" t="s">
        <v>10</v>
      </c>
      <c r="B541">
        <v>55.2</v>
      </c>
      <c r="C541">
        <v>499.76</v>
      </c>
      <c r="D541">
        <v>-5.3189126440000001</v>
      </c>
      <c r="E541">
        <v>-4.1913128180000001</v>
      </c>
      <c r="F541">
        <v>-3.339941633</v>
      </c>
      <c r="H541">
        <v>7.3831394020000003</v>
      </c>
      <c r="I541">
        <v>1608.6319920000001</v>
      </c>
      <c r="J541">
        <v>1037.4690310000001</v>
      </c>
      <c r="K541">
        <v>2494.2401239999999</v>
      </c>
      <c r="L541">
        <f t="shared" si="16"/>
        <v>326227.12801828753</v>
      </c>
      <c r="M541">
        <f t="shared" si="17"/>
        <v>784301.76346452918</v>
      </c>
      <c r="O541">
        <v>2970.0234246487398</v>
      </c>
      <c r="P541">
        <v>1942.38908522311</v>
      </c>
      <c r="R541">
        <v>1828.4053039647199</v>
      </c>
    </row>
    <row r="542" spans="1:18" x14ac:dyDescent="0.2">
      <c r="A542" t="s">
        <v>10</v>
      </c>
      <c r="B542">
        <v>55.3</v>
      </c>
      <c r="C542">
        <v>500.78</v>
      </c>
      <c r="D542">
        <v>-5.5110858540000001</v>
      </c>
      <c r="E542">
        <v>-4.2999955820000002</v>
      </c>
      <c r="F542">
        <v>-3.239328225</v>
      </c>
      <c r="H542">
        <v>7.252461619</v>
      </c>
      <c r="I542">
        <v>1411.5753360000001</v>
      </c>
      <c r="J542">
        <v>910.37956710000003</v>
      </c>
      <c r="K542">
        <v>2188.6968919999999</v>
      </c>
      <c r="L542">
        <f t="shared" si="16"/>
        <v>251197.19876326228</v>
      </c>
      <c r="M542">
        <f t="shared" si="17"/>
        <v>603917.91279986082</v>
      </c>
      <c r="O542">
        <v>3185.6868747247399</v>
      </c>
      <c r="P542">
        <v>1469.69958471874</v>
      </c>
      <c r="R542">
        <v>1963.7809295192101</v>
      </c>
    </row>
    <row r="543" spans="1:18" x14ac:dyDescent="0.2">
      <c r="A543" t="s">
        <v>10</v>
      </c>
      <c r="B543">
        <v>55.4</v>
      </c>
      <c r="C543">
        <v>501.8</v>
      </c>
      <c r="D543">
        <v>-4.9927913689999999</v>
      </c>
      <c r="E543">
        <v>-4.429481451</v>
      </c>
      <c r="F543">
        <v>-3.5498424630000001</v>
      </c>
      <c r="H543">
        <v>7.6049018689999999</v>
      </c>
      <c r="I543">
        <v>2008.0148360000001</v>
      </c>
      <c r="J543">
        <v>1295.0464850000001</v>
      </c>
      <c r="K543">
        <v>3113.4971820000001</v>
      </c>
      <c r="L543">
        <f t="shared" si="16"/>
        <v>508323.8695276592</v>
      </c>
      <c r="M543">
        <f t="shared" si="17"/>
        <v>1222091.2173176638</v>
      </c>
      <c r="O543">
        <v>2992.7783454559899</v>
      </c>
      <c r="P543">
        <v>2461.8495743357598</v>
      </c>
      <c r="R543">
        <v>2786.77215015294</v>
      </c>
    </row>
    <row r="544" spans="1:18" x14ac:dyDescent="0.2">
      <c r="A544" t="s">
        <v>10</v>
      </c>
      <c r="B544">
        <v>55.5</v>
      </c>
      <c r="C544">
        <v>502.82</v>
      </c>
      <c r="D544">
        <v>-5.2099443589999996</v>
      </c>
      <c r="E544">
        <v>-4.1711505659999997</v>
      </c>
      <c r="F544">
        <v>-3.5953584300000001</v>
      </c>
      <c r="H544">
        <v>7.457237836</v>
      </c>
      <c r="I544">
        <v>1732.3563899999999</v>
      </c>
      <c r="J544">
        <v>1117.263684</v>
      </c>
      <c r="K544">
        <v>2686.079127</v>
      </c>
      <c r="L544">
        <f t="shared" si="16"/>
        <v>378339.03697440232</v>
      </c>
      <c r="M544">
        <f t="shared" si="17"/>
        <v>909587.05907077121</v>
      </c>
      <c r="O544">
        <v>2515.78781967025</v>
      </c>
      <c r="P544">
        <v>1726.2752951113</v>
      </c>
      <c r="R544">
        <v>1887.0010822556201</v>
      </c>
    </row>
    <row r="545" spans="1:18" x14ac:dyDescent="0.2">
      <c r="A545" t="s">
        <v>10</v>
      </c>
      <c r="B545">
        <v>55.6</v>
      </c>
      <c r="C545">
        <v>503.83</v>
      </c>
      <c r="D545">
        <v>-5.2087152239999996</v>
      </c>
      <c r="E545">
        <v>-4.3131506220000002</v>
      </c>
      <c r="F545">
        <v>-3.444028334</v>
      </c>
      <c r="H545">
        <v>7.4580736480000001</v>
      </c>
      <c r="I545">
        <v>1733.8049189999999</v>
      </c>
      <c r="J545">
        <v>1118.197897</v>
      </c>
      <c r="K545">
        <v>2688.3251230000001</v>
      </c>
      <c r="L545">
        <f t="shared" si="16"/>
        <v>378972.00553570839</v>
      </c>
      <c r="M545">
        <f t="shared" si="17"/>
        <v>911108.81984420191</v>
      </c>
      <c r="O545">
        <v>2959.3016450126702</v>
      </c>
      <c r="P545">
        <v>1808.6306684277899</v>
      </c>
      <c r="R545">
        <v>2278.55217450794</v>
      </c>
    </row>
    <row r="546" spans="1:18" x14ac:dyDescent="0.2">
      <c r="A546" t="s">
        <v>10</v>
      </c>
      <c r="B546">
        <v>55.7</v>
      </c>
      <c r="C546">
        <v>504.85</v>
      </c>
      <c r="D546">
        <v>-5.0321864539999996</v>
      </c>
      <c r="E546">
        <v>-4.2353194480000003</v>
      </c>
      <c r="F546">
        <v>-3.2690663560000002</v>
      </c>
      <c r="H546">
        <v>7.5781132109999998</v>
      </c>
      <c r="I546">
        <v>1954.9369300000001</v>
      </c>
      <c r="J546">
        <v>1260.8144890000001</v>
      </c>
      <c r="K546">
        <v>3031.198034</v>
      </c>
      <c r="L546">
        <f t="shared" si="16"/>
        <v>481805.96309979848</v>
      </c>
      <c r="M546">
        <f t="shared" si="17"/>
        <v>1158337.9639832987</v>
      </c>
      <c r="O546">
        <v>3449.8755305391901</v>
      </c>
      <c r="P546">
        <v>1966.47102471881</v>
      </c>
      <c r="R546">
        <v>2393.5746096889802</v>
      </c>
    </row>
    <row r="547" spans="1:18" x14ac:dyDescent="0.2">
      <c r="A547" t="s">
        <v>10</v>
      </c>
      <c r="B547">
        <v>55.8</v>
      </c>
      <c r="C547">
        <v>505.87</v>
      </c>
      <c r="D547">
        <v>-5.1508919889999998</v>
      </c>
      <c r="E547">
        <v>-4.2468713490000001</v>
      </c>
      <c r="F547">
        <v>-3.3974593230000001</v>
      </c>
      <c r="H547">
        <v>7.4973934470000003</v>
      </c>
      <c r="I547">
        <v>1803.3357940000001</v>
      </c>
      <c r="J547">
        <v>1163.0410489999999</v>
      </c>
      <c r="K547">
        <v>2796.1351730000001</v>
      </c>
      <c r="L547">
        <f t="shared" si="16"/>
        <v>409977.36047461524</v>
      </c>
      <c r="M547">
        <f t="shared" si="17"/>
        <v>985650.60694278579</v>
      </c>
      <c r="O547">
        <v>3049.26840301126</v>
      </c>
      <c r="P547">
        <v>2090.3510541720898</v>
      </c>
      <c r="R547">
        <v>2075.1477553958098</v>
      </c>
    </row>
    <row r="548" spans="1:18" x14ac:dyDescent="0.2">
      <c r="A548" t="s">
        <v>10</v>
      </c>
      <c r="B548">
        <v>55.9</v>
      </c>
      <c r="C548">
        <v>506.89</v>
      </c>
      <c r="D548">
        <v>-5.4932435159999997</v>
      </c>
      <c r="E548">
        <v>-4.3289871230000001</v>
      </c>
      <c r="F548">
        <v>-3.3631172729999999</v>
      </c>
      <c r="H548">
        <v>7.2645944089999999</v>
      </c>
      <c r="I548">
        <v>1428.806</v>
      </c>
      <c r="J548">
        <v>921.49228889999995</v>
      </c>
      <c r="K548">
        <v>2215.413638</v>
      </c>
      <c r="L548">
        <f t="shared" si="16"/>
        <v>257367.20147005437</v>
      </c>
      <c r="M548">
        <f t="shared" si="17"/>
        <v>618751.57615993894</v>
      </c>
      <c r="O548">
        <v>2874.8768821818098</v>
      </c>
      <c r="P548">
        <v>1620.6514818299599</v>
      </c>
      <c r="R548">
        <v>1863.38547978161</v>
      </c>
    </row>
    <row r="549" spans="1:18" x14ac:dyDescent="0.2">
      <c r="A549" t="s">
        <v>10</v>
      </c>
      <c r="B549">
        <v>56</v>
      </c>
      <c r="C549">
        <v>507.91</v>
      </c>
      <c r="D549">
        <v>-4.990843656</v>
      </c>
      <c r="E549">
        <v>-4.166571823</v>
      </c>
      <c r="F549">
        <v>-3.3134390389999999</v>
      </c>
      <c r="H549">
        <v>7.6062263139999997</v>
      </c>
      <c r="I549">
        <v>2010.676103</v>
      </c>
      <c r="J549">
        <v>1296.762839</v>
      </c>
      <c r="K549">
        <v>3117.6235689999999</v>
      </c>
      <c r="L549">
        <f t="shared" si="16"/>
        <v>509672.14851513371</v>
      </c>
      <c r="M549">
        <f t="shared" si="17"/>
        <v>1225332.6924838207</v>
      </c>
      <c r="O549">
        <v>3192.3995245978499</v>
      </c>
      <c r="P549">
        <v>1851.65372810236</v>
      </c>
      <c r="R549">
        <v>2306.6367985646998</v>
      </c>
    </row>
    <row r="550" spans="1:18" x14ac:dyDescent="0.2">
      <c r="A550" t="s">
        <v>10</v>
      </c>
      <c r="B550">
        <v>56.1</v>
      </c>
      <c r="C550">
        <v>508.93</v>
      </c>
      <c r="D550">
        <v>-5.3121148710000003</v>
      </c>
      <c r="E550">
        <v>-4.2288875020000001</v>
      </c>
      <c r="F550">
        <v>-3.2451554890000001</v>
      </c>
      <c r="H550">
        <v>7.387761888</v>
      </c>
      <c r="I550">
        <v>1616.0850820000001</v>
      </c>
      <c r="J550">
        <v>1042.2758180000001</v>
      </c>
      <c r="K550">
        <v>2505.7964010000001</v>
      </c>
      <c r="L550">
        <f t="shared" si="16"/>
        <v>329257.07145222166</v>
      </c>
      <c r="M550">
        <f t="shared" si="17"/>
        <v>791586.23115671973</v>
      </c>
      <c r="O550">
        <v>3134.5561602371199</v>
      </c>
      <c r="P550">
        <v>1868.0664836891401</v>
      </c>
      <c r="R550">
        <v>1959.53391139306</v>
      </c>
    </row>
    <row r="551" spans="1:18" x14ac:dyDescent="0.2">
      <c r="A551" t="s">
        <v>10</v>
      </c>
      <c r="B551">
        <v>56.2</v>
      </c>
      <c r="C551">
        <v>509.94</v>
      </c>
      <c r="D551">
        <v>-5.8621148749999996</v>
      </c>
      <c r="E551">
        <v>-4.5701311929999999</v>
      </c>
      <c r="F551">
        <v>-3.216413003</v>
      </c>
      <c r="H551">
        <v>7.0137618850000001</v>
      </c>
      <c r="I551">
        <v>1111.829221</v>
      </c>
      <c r="J551">
        <v>717.06169650000004</v>
      </c>
      <c r="K551">
        <v>1723.930065</v>
      </c>
      <c r="L551">
        <f t="shared" si="16"/>
        <v>155841.39839985804</v>
      </c>
      <c r="M551">
        <f t="shared" si="17"/>
        <v>374667.4432255124</v>
      </c>
      <c r="O551">
        <v>3111.6393595700602</v>
      </c>
      <c r="P551">
        <v>1912.9724318102101</v>
      </c>
      <c r="R551">
        <v>1817.3298903139901</v>
      </c>
    </row>
    <row r="552" spans="1:18" x14ac:dyDescent="0.2">
      <c r="A552" t="s">
        <v>10</v>
      </c>
      <c r="B552">
        <v>56.3</v>
      </c>
      <c r="C552">
        <v>510.96</v>
      </c>
      <c r="D552">
        <v>-5.835772596</v>
      </c>
      <c r="E552">
        <v>-4.6254906220000001</v>
      </c>
      <c r="F552">
        <v>-3.2067108059999998</v>
      </c>
      <c r="H552">
        <v>7.0316746349999999</v>
      </c>
      <c r="I552">
        <v>1131.9245840000001</v>
      </c>
      <c r="J552">
        <v>730.02197379999996</v>
      </c>
      <c r="K552">
        <v>1755.088628</v>
      </c>
      <c r="L552">
        <f t="shared" si="16"/>
        <v>161525.70808557325</v>
      </c>
      <c r="M552">
        <f t="shared" si="17"/>
        <v>388333.42573443375</v>
      </c>
      <c r="O552">
        <v>3243.4832704844098</v>
      </c>
      <c r="P552">
        <v>1761.2089214643099</v>
      </c>
      <c r="R552">
        <v>2085.8111616261799</v>
      </c>
    </row>
    <row r="553" spans="1:18" x14ac:dyDescent="0.2">
      <c r="A553" t="s">
        <v>10</v>
      </c>
      <c r="B553">
        <v>56.4</v>
      </c>
      <c r="C553">
        <v>511.98</v>
      </c>
      <c r="D553">
        <v>-5.5046894809999998</v>
      </c>
      <c r="E553">
        <v>-4.501095018</v>
      </c>
      <c r="F553">
        <v>-3.2958368660000001</v>
      </c>
      <c r="H553">
        <v>7.2568111530000001</v>
      </c>
      <c r="I553">
        <v>1417.728402</v>
      </c>
      <c r="J553">
        <v>914.34791770000004</v>
      </c>
      <c r="K553">
        <v>2198.2374359999999</v>
      </c>
      <c r="L553">
        <f t="shared" si="16"/>
        <v>253391.91197410246</v>
      </c>
      <c r="M553">
        <f t="shared" si="17"/>
        <v>609194.35215561301</v>
      </c>
      <c r="O553">
        <v>3195.1159627187799</v>
      </c>
      <c r="P553">
        <v>1821.03782365046</v>
      </c>
      <c r="R553">
        <v>2186.67218615917</v>
      </c>
    </row>
    <row r="554" spans="1:18" x14ac:dyDescent="0.2">
      <c r="A554" t="s">
        <v>10</v>
      </c>
      <c r="B554">
        <v>56.5</v>
      </c>
      <c r="C554">
        <v>513</v>
      </c>
      <c r="D554">
        <v>-5.2750342210000003</v>
      </c>
      <c r="E554">
        <v>-4.4216757360000001</v>
      </c>
      <c r="F554">
        <v>-3.3260891680000002</v>
      </c>
      <c r="H554">
        <v>7.4129767299999996</v>
      </c>
      <c r="I554">
        <v>1657.352502</v>
      </c>
      <c r="J554">
        <v>1068.890774</v>
      </c>
      <c r="K554">
        <v>2569.7829769999998</v>
      </c>
      <c r="L554">
        <f t="shared" si="16"/>
        <v>346287.205320746</v>
      </c>
      <c r="M554">
        <f t="shared" si="17"/>
        <v>832529.37170872546</v>
      </c>
      <c r="O554">
        <v>3176.3441554833098</v>
      </c>
      <c r="P554">
        <v>1985.36054747701</v>
      </c>
      <c r="R554">
        <v>2522.4281584953401</v>
      </c>
    </row>
    <row r="555" spans="1:18" x14ac:dyDescent="0.2">
      <c r="A555" t="s">
        <v>10</v>
      </c>
      <c r="B555">
        <v>56.6</v>
      </c>
      <c r="C555">
        <v>514.02</v>
      </c>
      <c r="D555">
        <v>-5.2240493399999997</v>
      </c>
      <c r="E555">
        <v>-4.154951112</v>
      </c>
      <c r="F555">
        <v>-3.3142582960000002</v>
      </c>
      <c r="H555">
        <v>7.4476464489999996</v>
      </c>
      <c r="I555">
        <v>1715.820119</v>
      </c>
      <c r="J555">
        <v>1106.5988030000001</v>
      </c>
      <c r="K555">
        <v>2660.439061</v>
      </c>
      <c r="L555">
        <f t="shared" si="16"/>
        <v>371150.61186877172</v>
      </c>
      <c r="M555">
        <f t="shared" si="17"/>
        <v>892304.94558519952</v>
      </c>
      <c r="O555">
        <v>3067.1476716965399</v>
      </c>
      <c r="P555">
        <v>1531.9461597019499</v>
      </c>
      <c r="R555">
        <v>1972.4766015529699</v>
      </c>
    </row>
    <row r="556" spans="1:18" x14ac:dyDescent="0.2">
      <c r="A556" t="s">
        <v>10</v>
      </c>
      <c r="B556">
        <v>56.7</v>
      </c>
      <c r="C556">
        <v>515.03</v>
      </c>
      <c r="D556">
        <v>-5.1431609729999996</v>
      </c>
      <c r="E556">
        <v>-4.2021776280000003</v>
      </c>
      <c r="F556">
        <v>-3.346206687</v>
      </c>
      <c r="H556">
        <v>7.5026505380000001</v>
      </c>
      <c r="I556">
        <v>1812.8410570000001</v>
      </c>
      <c r="J556">
        <v>1169.1713609999999</v>
      </c>
      <c r="K556">
        <v>2810.8734159999999</v>
      </c>
      <c r="L556">
        <f t="shared" si="16"/>
        <v>414310.67754873261</v>
      </c>
      <c r="M556">
        <f t="shared" si="17"/>
        <v>996068.58961110446</v>
      </c>
      <c r="O556">
        <v>3064.8518355201099</v>
      </c>
      <c r="P556">
        <v>2229.4409689154199</v>
      </c>
      <c r="R556">
        <v>2139.2539381266201</v>
      </c>
    </row>
    <row r="557" spans="1:18" x14ac:dyDescent="0.2">
      <c r="A557" t="s">
        <v>10</v>
      </c>
      <c r="B557">
        <v>56.8</v>
      </c>
      <c r="C557">
        <v>516.04999999999995</v>
      </c>
      <c r="D557">
        <v>-5.3357467510000003</v>
      </c>
      <c r="E557">
        <v>-4.5519452029999998</v>
      </c>
      <c r="F557">
        <v>-3.4368036119999998</v>
      </c>
      <c r="H557">
        <v>7.3716922089999999</v>
      </c>
      <c r="I557">
        <v>1590.322666</v>
      </c>
      <c r="J557">
        <v>1025.6606380000001</v>
      </c>
      <c r="K557">
        <v>2465.8508750000001</v>
      </c>
      <c r="L557">
        <f t="shared" si="16"/>
        <v>318843.20586507273</v>
      </c>
      <c r="M557">
        <f t="shared" si="17"/>
        <v>766549.64475474774</v>
      </c>
      <c r="O557">
        <v>3023.1657141378701</v>
      </c>
      <c r="P557">
        <v>2206.1914956945998</v>
      </c>
      <c r="R557">
        <v>2604.1524032747998</v>
      </c>
    </row>
    <row r="558" spans="1:18" x14ac:dyDescent="0.2">
      <c r="A558" t="s">
        <v>10</v>
      </c>
      <c r="B558">
        <v>56.9</v>
      </c>
      <c r="C558">
        <v>517.07000000000005</v>
      </c>
      <c r="D558">
        <v>-5.2002329019999998</v>
      </c>
      <c r="E558">
        <v>-4.585557337</v>
      </c>
      <c r="F558">
        <v>-3.45679201</v>
      </c>
      <c r="H558">
        <v>7.4638416269999999</v>
      </c>
      <c r="I558">
        <v>1743.8343669999999</v>
      </c>
      <c r="J558">
        <v>1124.6662759999999</v>
      </c>
      <c r="K558">
        <v>2703.876131</v>
      </c>
      <c r="L558">
        <f t="shared" si="16"/>
        <v>383369.12491258426</v>
      </c>
      <c r="M558">
        <f t="shared" si="17"/>
        <v>921680.18862423184</v>
      </c>
      <c r="O558">
        <v>3133.1342346995798</v>
      </c>
      <c r="P558">
        <v>2701.30723070052</v>
      </c>
      <c r="R558">
        <v>2609.51300830318</v>
      </c>
    </row>
    <row r="559" spans="1:18" x14ac:dyDescent="0.2">
      <c r="A559" t="s">
        <v>10</v>
      </c>
      <c r="B559">
        <v>57</v>
      </c>
      <c r="C559">
        <v>518.09</v>
      </c>
      <c r="D559">
        <v>-5.1433179329999996</v>
      </c>
      <c r="E559">
        <v>-4.4838645980000003</v>
      </c>
      <c r="F559">
        <v>-3.5266771079999999</v>
      </c>
      <c r="H559">
        <v>7.5025438060000003</v>
      </c>
      <c r="I559">
        <v>1812.6475780000001</v>
      </c>
      <c r="J559">
        <v>1169.0465790000001</v>
      </c>
      <c r="K559">
        <v>2810.5734200000002</v>
      </c>
      <c r="L559">
        <f t="shared" si="16"/>
        <v>414222.24591379799</v>
      </c>
      <c r="M559">
        <f t="shared" si="17"/>
        <v>995855.98613140918</v>
      </c>
      <c r="O559">
        <v>2934.3751698748201</v>
      </c>
      <c r="P559">
        <v>2364.1280280667302</v>
      </c>
      <c r="R559">
        <v>2600.6189965501699</v>
      </c>
    </row>
    <row r="560" spans="1:18" x14ac:dyDescent="0.2">
      <c r="A560" t="s">
        <v>10</v>
      </c>
      <c r="B560">
        <v>57.1</v>
      </c>
      <c r="C560">
        <v>519.11</v>
      </c>
      <c r="D560">
        <v>-5.4002650890000004</v>
      </c>
      <c r="E560">
        <v>-4.2127053139999999</v>
      </c>
      <c r="F560">
        <v>-3.133186684</v>
      </c>
      <c r="H560">
        <v>7.3278197389999997</v>
      </c>
      <c r="I560">
        <v>1522.059665</v>
      </c>
      <c r="J560">
        <v>981.63518710000005</v>
      </c>
      <c r="K560">
        <v>2360.0067060000001</v>
      </c>
      <c r="L560">
        <f t="shared" si="16"/>
        <v>292058.61631348752</v>
      </c>
      <c r="M560">
        <f t="shared" si="17"/>
        <v>702155.2435206559</v>
      </c>
      <c r="O560">
        <v>3589.3348280645801</v>
      </c>
      <c r="P560">
        <v>1816.00532898342</v>
      </c>
      <c r="R560">
        <v>1856.9569137955</v>
      </c>
    </row>
    <row r="561" spans="1:18" x14ac:dyDescent="0.2">
      <c r="A561" t="s">
        <v>10</v>
      </c>
      <c r="B561">
        <v>57.2</v>
      </c>
      <c r="C561">
        <v>520.13</v>
      </c>
      <c r="D561">
        <v>-6.1438337819999997</v>
      </c>
      <c r="E561">
        <v>-4.7095302009999997</v>
      </c>
      <c r="F561">
        <v>-3.2905720330000001</v>
      </c>
      <c r="H561">
        <v>6.822193028</v>
      </c>
      <c r="I561">
        <v>917.9959953</v>
      </c>
      <c r="J561">
        <v>592.05114709999998</v>
      </c>
      <c r="K561">
        <v>1423.3848740000001</v>
      </c>
      <c r="L561">
        <f t="shared" si="16"/>
        <v>106240.04406812106</v>
      </c>
      <c r="M561">
        <f t="shared" si="17"/>
        <v>255417.91871364339</v>
      </c>
      <c r="O561">
        <v>3073.1640104008702</v>
      </c>
      <c r="P561">
        <v>1988.9377995455</v>
      </c>
      <c r="R561">
        <v>1746.8894094290299</v>
      </c>
    </row>
    <row r="562" spans="1:18" x14ac:dyDescent="0.2">
      <c r="A562" t="s">
        <v>10</v>
      </c>
      <c r="B562">
        <v>57.3</v>
      </c>
      <c r="C562">
        <v>521.14</v>
      </c>
      <c r="D562">
        <v>-5.2033071419999999</v>
      </c>
      <c r="E562">
        <v>-4.3431058770000002</v>
      </c>
      <c r="F562">
        <v>-3.6397545259999999</v>
      </c>
      <c r="H562">
        <v>7.4617511429999999</v>
      </c>
      <c r="I562">
        <v>1740.192718</v>
      </c>
      <c r="J562">
        <v>1122.3176350000001</v>
      </c>
      <c r="K562">
        <v>2698.229628</v>
      </c>
      <c r="L562">
        <f t="shared" si="16"/>
        <v>381769.61819225678</v>
      </c>
      <c r="M562">
        <f t="shared" si="17"/>
        <v>917834.72092234821</v>
      </c>
      <c r="O562">
        <v>2679.5181047460501</v>
      </c>
      <c r="P562">
        <v>1765.9747221642999</v>
      </c>
      <c r="R562">
        <v>2312.88544416573</v>
      </c>
    </row>
    <row r="563" spans="1:18" x14ac:dyDescent="0.2">
      <c r="A563" t="s">
        <v>10</v>
      </c>
      <c r="B563">
        <v>57.4</v>
      </c>
      <c r="C563">
        <v>522.16</v>
      </c>
      <c r="D563">
        <v>-5.5161990989999996</v>
      </c>
      <c r="E563">
        <v>-4.441879503</v>
      </c>
      <c r="F563">
        <v>-3.624292681</v>
      </c>
      <c r="H563">
        <v>7.2489846130000002</v>
      </c>
      <c r="I563">
        <v>1406.675802</v>
      </c>
      <c r="J563">
        <v>907.21966799999996</v>
      </c>
      <c r="K563">
        <v>2181.0999929999998</v>
      </c>
      <c r="L563">
        <f t="shared" si="16"/>
        <v>249456.42979022599</v>
      </c>
      <c r="M563">
        <f t="shared" si="17"/>
        <v>599732.8276060042</v>
      </c>
      <c r="O563">
        <v>2620.6010765881001</v>
      </c>
      <c r="P563">
        <v>2180.57549012751</v>
      </c>
      <c r="R563">
        <v>1824.6048286688699</v>
      </c>
    </row>
    <row r="564" spans="1:18" x14ac:dyDescent="0.2">
      <c r="A564" t="s">
        <v>10</v>
      </c>
      <c r="B564">
        <v>57.5</v>
      </c>
      <c r="C564">
        <v>523.17999999999995</v>
      </c>
      <c r="D564">
        <v>-5.4204029079999998</v>
      </c>
      <c r="E564">
        <v>-4.3780714549999997</v>
      </c>
      <c r="F564">
        <v>-3.532655063</v>
      </c>
      <c r="H564">
        <v>7.314126023</v>
      </c>
      <c r="I564">
        <v>1501.3590690000001</v>
      </c>
      <c r="J564">
        <v>968.28457119999996</v>
      </c>
      <c r="K564">
        <v>2327.9097069999998</v>
      </c>
      <c r="L564">
        <f t="shared" si="16"/>
        <v>284168.42020472232</v>
      </c>
      <c r="M564">
        <f t="shared" si="17"/>
        <v>683185.95717820653</v>
      </c>
      <c r="O564">
        <v>2783.12100441027</v>
      </c>
      <c r="P564">
        <v>1688.77272248851</v>
      </c>
      <c r="R564">
        <v>1887.0451923989499</v>
      </c>
    </row>
    <row r="565" spans="1:18" x14ac:dyDescent="0.2">
      <c r="A565" t="s">
        <v>10</v>
      </c>
      <c r="B565">
        <v>57.6</v>
      </c>
      <c r="C565">
        <v>524.20000000000005</v>
      </c>
      <c r="D565">
        <v>-5.3766142390000002</v>
      </c>
      <c r="E565">
        <v>-4.4659732400000003</v>
      </c>
      <c r="F565">
        <v>-3.6098115019999999</v>
      </c>
      <c r="H565">
        <v>7.3439023170000004</v>
      </c>
      <c r="I565">
        <v>1546.736208</v>
      </c>
      <c r="J565">
        <v>997.55004450000001</v>
      </c>
      <c r="K565">
        <v>2398.268548</v>
      </c>
      <c r="L565">
        <f t="shared" si="16"/>
        <v>301605.44217984873</v>
      </c>
      <c r="M565">
        <f t="shared" si="17"/>
        <v>725107.32606587559</v>
      </c>
      <c r="O565">
        <v>2737.9128610990701</v>
      </c>
      <c r="P565">
        <v>1821.3524292478301</v>
      </c>
      <c r="R565">
        <v>2114.2556597964899</v>
      </c>
    </row>
    <row r="566" spans="1:18" x14ac:dyDescent="0.2">
      <c r="A566" t="s">
        <v>10</v>
      </c>
      <c r="B566">
        <v>57.7</v>
      </c>
      <c r="C566">
        <v>525.22</v>
      </c>
      <c r="D566">
        <v>-5.3196650559999998</v>
      </c>
      <c r="E566">
        <v>-4.4829697040000003</v>
      </c>
      <c r="F566">
        <v>-3.3833888929999998</v>
      </c>
      <c r="H566">
        <v>7.3826277620000003</v>
      </c>
      <c r="I566">
        <v>1607.8091609999999</v>
      </c>
      <c r="J566">
        <v>1036.9383560000001</v>
      </c>
      <c r="K566">
        <v>2492.9642960000001</v>
      </c>
      <c r="L566">
        <f t="shared" si="16"/>
        <v>325893.47600134776</v>
      </c>
      <c r="M566">
        <f t="shared" si="17"/>
        <v>783499.61301686859</v>
      </c>
      <c r="O566">
        <v>3302.6056716164298</v>
      </c>
      <c r="P566">
        <v>2075.8315587632801</v>
      </c>
      <c r="R566">
        <v>2356.5804285550198</v>
      </c>
    </row>
    <row r="567" spans="1:18" x14ac:dyDescent="0.2">
      <c r="A567" t="s">
        <v>10</v>
      </c>
      <c r="B567">
        <v>57.8</v>
      </c>
      <c r="C567">
        <v>526.23</v>
      </c>
      <c r="D567">
        <v>-5.6361364050000002</v>
      </c>
      <c r="E567">
        <v>-4.4331074419999998</v>
      </c>
      <c r="F567">
        <v>-3.4687012639999999</v>
      </c>
      <c r="H567">
        <v>7.1674272449999998</v>
      </c>
      <c r="I567">
        <v>1296.504719</v>
      </c>
      <c r="J567">
        <v>836.16607239999996</v>
      </c>
      <c r="K567">
        <v>2010.2758779999999</v>
      </c>
      <c r="L567">
        <f t="shared" si="16"/>
        <v>211911.66955351975</v>
      </c>
      <c r="M567">
        <f t="shared" si="17"/>
        <v>509469.26742020313</v>
      </c>
      <c r="O567">
        <v>2791.97099600197</v>
      </c>
      <c r="P567">
        <v>1533.16977073923</v>
      </c>
      <c r="R567">
        <v>1846.7457856623801</v>
      </c>
    </row>
    <row r="568" spans="1:18" x14ac:dyDescent="0.2">
      <c r="A568" t="s">
        <v>10</v>
      </c>
      <c r="B568">
        <v>57.9</v>
      </c>
      <c r="C568">
        <v>527.25</v>
      </c>
      <c r="D568">
        <v>-5.3659760150000002</v>
      </c>
      <c r="E568">
        <v>-4.2965628809999998</v>
      </c>
      <c r="F568">
        <v>-3.5126049660000001</v>
      </c>
      <c r="H568">
        <v>7.3511363100000002</v>
      </c>
      <c r="I568">
        <v>1557.965854</v>
      </c>
      <c r="J568">
        <v>1004.792478</v>
      </c>
      <c r="K568">
        <v>2415.680507</v>
      </c>
      <c r="L568">
        <f t="shared" si="16"/>
        <v>306000.78391523747</v>
      </c>
      <c r="M568">
        <f t="shared" si="17"/>
        <v>735674.42597091035</v>
      </c>
      <c r="O568">
        <v>2767.6972593292699</v>
      </c>
      <c r="P568">
        <v>1721.5047082357</v>
      </c>
      <c r="R568">
        <v>1969.4211271552001</v>
      </c>
    </row>
    <row r="569" spans="1:18" x14ac:dyDescent="0.2">
      <c r="A569" t="s">
        <v>10</v>
      </c>
      <c r="B569">
        <v>58</v>
      </c>
      <c r="C569">
        <v>528.27</v>
      </c>
      <c r="D569">
        <v>-5.1621731500000001</v>
      </c>
      <c r="E569">
        <v>-4.3066515589999996</v>
      </c>
      <c r="F569">
        <v>-3.645966654</v>
      </c>
      <c r="H569">
        <v>7.4897222579999996</v>
      </c>
      <c r="I569">
        <v>1789.5549880000001</v>
      </c>
      <c r="J569">
        <v>1154.153274</v>
      </c>
      <c r="K569">
        <v>2774.7675530000001</v>
      </c>
      <c r="L569">
        <f t="shared" si="16"/>
        <v>403735.33815413789</v>
      </c>
      <c r="M569">
        <f t="shared" si="17"/>
        <v>970643.79823387926</v>
      </c>
      <c r="O569">
        <v>2689.4274982838001</v>
      </c>
      <c r="P569">
        <v>1852.6064518104199</v>
      </c>
      <c r="R569">
        <v>2079.0740950106101</v>
      </c>
    </row>
    <row r="570" spans="1:18" x14ac:dyDescent="0.2">
      <c r="A570" t="s">
        <v>10</v>
      </c>
      <c r="B570">
        <v>58.1</v>
      </c>
      <c r="C570">
        <v>529.29</v>
      </c>
      <c r="D570">
        <v>-4.9961292940000002</v>
      </c>
      <c r="E570">
        <v>-4.2555798749999996</v>
      </c>
      <c r="F570">
        <v>-3.4664914009999999</v>
      </c>
      <c r="H570">
        <v>7.6026320800000002</v>
      </c>
      <c r="I570">
        <v>2003.4622340000001</v>
      </c>
      <c r="J570">
        <v>1292.110336</v>
      </c>
      <c r="K570">
        <v>3106.4382139999998</v>
      </c>
      <c r="L570">
        <f t="shared" si="16"/>
        <v>506021.52278820256</v>
      </c>
      <c r="M570">
        <f t="shared" si="17"/>
        <v>1216556.0124569598</v>
      </c>
      <c r="O570">
        <v>3226.9766125902802</v>
      </c>
      <c r="P570">
        <v>2115.2280226594999</v>
      </c>
      <c r="R570">
        <v>2344.1558768382401</v>
      </c>
    </row>
    <row r="571" spans="1:18" x14ac:dyDescent="0.2">
      <c r="A571" t="s">
        <v>10</v>
      </c>
      <c r="B571">
        <v>58.2</v>
      </c>
      <c r="C571">
        <v>530.30999999999995</v>
      </c>
      <c r="D571">
        <v>-5.2940318810000004</v>
      </c>
      <c r="E571">
        <v>-4.568519416</v>
      </c>
      <c r="F571">
        <v>-3.5551828950000002</v>
      </c>
      <c r="H571">
        <v>7.4000583210000004</v>
      </c>
      <c r="I571">
        <v>1636.079845</v>
      </c>
      <c r="J571">
        <v>1055.171214</v>
      </c>
      <c r="K571">
        <v>2536.7989790000001</v>
      </c>
      <c r="L571">
        <f t="shared" si="16"/>
        <v>337454.83757029416</v>
      </c>
      <c r="M571">
        <f t="shared" si="17"/>
        <v>811294.95835371024</v>
      </c>
      <c r="O571">
        <v>2948.26669632619</v>
      </c>
      <c r="P571">
        <v>2211.0663720582802</v>
      </c>
      <c r="R571">
        <v>2574.3788571033501</v>
      </c>
    </row>
    <row r="572" spans="1:18" x14ac:dyDescent="0.2">
      <c r="A572" t="s">
        <v>10</v>
      </c>
      <c r="B572">
        <v>58.3</v>
      </c>
      <c r="C572">
        <v>531.33000000000004</v>
      </c>
      <c r="D572">
        <v>-5.6602451570000003</v>
      </c>
      <c r="E572">
        <v>-4.5273081260000003</v>
      </c>
      <c r="F572">
        <v>-3.5320134510000001</v>
      </c>
      <c r="H572">
        <v>7.1510332930000002</v>
      </c>
      <c r="I572">
        <v>1275.4231609999999</v>
      </c>
      <c r="J572">
        <v>822.56975969999996</v>
      </c>
      <c r="K572">
        <v>1977.588186</v>
      </c>
      <c r="L572">
        <f t="shared" si="16"/>
        <v>205076.20306897882</v>
      </c>
      <c r="M572">
        <f t="shared" si="17"/>
        <v>493035.72233325063</v>
      </c>
      <c r="O572">
        <v>2725.4460302984298</v>
      </c>
      <c r="P572">
        <v>1525.73386330786</v>
      </c>
      <c r="R572">
        <v>1932.33382588927</v>
      </c>
    </row>
    <row r="573" spans="1:18" x14ac:dyDescent="0.2">
      <c r="A573" t="s">
        <v>10</v>
      </c>
      <c r="B573">
        <v>58.4</v>
      </c>
      <c r="C573">
        <v>532.34</v>
      </c>
      <c r="D573">
        <v>-5.5925895189999997</v>
      </c>
      <c r="E573">
        <v>-4.4454655790000004</v>
      </c>
      <c r="F573">
        <v>-3.5098639020000002</v>
      </c>
      <c r="H573">
        <v>7.197039127</v>
      </c>
      <c r="I573">
        <v>1335.470746</v>
      </c>
      <c r="J573">
        <v>861.29677119999997</v>
      </c>
      <c r="K573">
        <v>2070.6940650000001</v>
      </c>
      <c r="L573">
        <f t="shared" si="16"/>
        <v>224840.95837763103</v>
      </c>
      <c r="M573">
        <f t="shared" si="17"/>
        <v>540553.32880137605</v>
      </c>
      <c r="O573">
        <v>2794.43397916713</v>
      </c>
      <c r="P573">
        <v>1861.3030459106999</v>
      </c>
      <c r="R573">
        <v>1843.3225143437201</v>
      </c>
    </row>
    <row r="574" spans="1:18" x14ac:dyDescent="0.2">
      <c r="A574" t="s">
        <v>10</v>
      </c>
      <c r="B574">
        <v>58.5</v>
      </c>
      <c r="C574">
        <v>533.36</v>
      </c>
      <c r="D574">
        <v>-5.8411583199999999</v>
      </c>
      <c r="E574">
        <v>-4.300713279</v>
      </c>
      <c r="F574">
        <v>-3.6292275950000001</v>
      </c>
      <c r="H574">
        <v>7.0280123420000002</v>
      </c>
      <c r="I574">
        <v>1127.7867269999999</v>
      </c>
      <c r="J574">
        <v>727.35330959999999</v>
      </c>
      <c r="K574">
        <v>1748.672736</v>
      </c>
      <c r="L574">
        <f t="shared" si="16"/>
        <v>160346.92177064257</v>
      </c>
      <c r="M574">
        <f t="shared" si="17"/>
        <v>385499.43617194815</v>
      </c>
      <c r="O574">
        <v>2321.2199402235101</v>
      </c>
      <c r="P574">
        <v>1410.9703333892401</v>
      </c>
      <c r="R574">
        <v>1311.2930007239599</v>
      </c>
    </row>
    <row r="575" spans="1:18" x14ac:dyDescent="0.2">
      <c r="A575" t="s">
        <v>10</v>
      </c>
      <c r="B575">
        <v>58.6</v>
      </c>
      <c r="C575">
        <v>534.38</v>
      </c>
      <c r="D575">
        <v>-5.8159904610000002</v>
      </c>
      <c r="E575">
        <v>-4.4935180309999998</v>
      </c>
      <c r="F575">
        <v>-3.496347385</v>
      </c>
      <c r="H575">
        <v>7.0451264870000001</v>
      </c>
      <c r="I575">
        <v>1147.2539389999999</v>
      </c>
      <c r="J575">
        <v>739.90846790000001</v>
      </c>
      <c r="K575">
        <v>1778.8573280000001</v>
      </c>
      <c r="L575">
        <f t="shared" si="16"/>
        <v>165930.33282568087</v>
      </c>
      <c r="M575">
        <f t="shared" si="17"/>
        <v>398922.84099628543</v>
      </c>
      <c r="O575">
        <v>2782.6782780767599</v>
      </c>
      <c r="P575">
        <v>1306.16618254185</v>
      </c>
      <c r="R575">
        <v>1742.25602213607</v>
      </c>
    </row>
    <row r="576" spans="1:18" x14ac:dyDescent="0.2">
      <c r="A576" t="s">
        <v>10</v>
      </c>
      <c r="B576">
        <v>58.7</v>
      </c>
      <c r="C576">
        <v>535.4</v>
      </c>
      <c r="D576">
        <v>-5.7600052660000003</v>
      </c>
      <c r="E576">
        <v>-4.566082797</v>
      </c>
      <c r="F576">
        <v>-3.5943860280000002</v>
      </c>
      <c r="H576">
        <v>7.0831964190000001</v>
      </c>
      <c r="I576">
        <v>1191.771839</v>
      </c>
      <c r="J576">
        <v>768.61978480000005</v>
      </c>
      <c r="K576">
        <v>1847.8838880000001</v>
      </c>
      <c r="L576">
        <f t="shared" si="16"/>
        <v>179057.66097367971</v>
      </c>
      <c r="M576">
        <f t="shared" si="17"/>
        <v>430483.0208429785</v>
      </c>
      <c r="O576">
        <v>2666.7732080803398</v>
      </c>
      <c r="P576">
        <v>1385.6961866542299</v>
      </c>
      <c r="R576">
        <v>1780.3299087217099</v>
      </c>
    </row>
    <row r="577" spans="1:18" x14ac:dyDescent="0.2">
      <c r="A577" t="s">
        <v>10</v>
      </c>
      <c r="B577">
        <v>58.8</v>
      </c>
      <c r="C577">
        <v>536.41999999999996</v>
      </c>
      <c r="D577">
        <v>-5.3376355279999999</v>
      </c>
      <c r="E577">
        <v>-4.3260346160000003</v>
      </c>
      <c r="F577">
        <v>-3.641524134</v>
      </c>
      <c r="H577">
        <v>7.3704078409999996</v>
      </c>
      <c r="I577">
        <v>1588.2814169999999</v>
      </c>
      <c r="J577">
        <v>1024.3441580000001</v>
      </c>
      <c r="K577">
        <v>2462.6858470000002</v>
      </c>
      <c r="L577">
        <f t="shared" si="16"/>
        <v>318025.23208843288</v>
      </c>
      <c r="M577">
        <f t="shared" si="17"/>
        <v>764583.10720362538</v>
      </c>
      <c r="O577">
        <v>2607.9783279347298</v>
      </c>
      <c r="P577">
        <v>1981.80315492317</v>
      </c>
      <c r="R577">
        <v>2007.2974042533499</v>
      </c>
    </row>
    <row r="578" spans="1:18" x14ac:dyDescent="0.2">
      <c r="A578" t="s">
        <v>10</v>
      </c>
      <c r="B578">
        <v>58.9</v>
      </c>
      <c r="C578">
        <v>537.44000000000005</v>
      </c>
      <c r="D578">
        <v>-5.4264173690000002</v>
      </c>
      <c r="E578">
        <v>-4.6279096729999996</v>
      </c>
      <c r="F578">
        <v>-3.8593458530000002</v>
      </c>
      <c r="H578">
        <v>7.3100361889999999</v>
      </c>
      <c r="I578">
        <v>1495.231299</v>
      </c>
      <c r="J578">
        <v>964.33253560000003</v>
      </c>
      <c r="K578">
        <v>2318.4083869999999</v>
      </c>
      <c r="L578">
        <f t="shared" si="16"/>
        <v>281853.49697964918</v>
      </c>
      <c r="M578">
        <f t="shared" si="17"/>
        <v>677620.5182081596</v>
      </c>
      <c r="O578">
        <v>2333.9045368050101</v>
      </c>
      <c r="P578">
        <v>1756.81272658235</v>
      </c>
      <c r="R578">
        <v>2332.3326485509501</v>
      </c>
    </row>
    <row r="579" spans="1:18" x14ac:dyDescent="0.2">
      <c r="A579" t="s">
        <v>10</v>
      </c>
      <c r="B579">
        <v>59</v>
      </c>
      <c r="C579">
        <v>538.45000000000005</v>
      </c>
      <c r="D579">
        <v>-5.203226098</v>
      </c>
      <c r="E579">
        <v>-4.4694936370000002</v>
      </c>
      <c r="F579">
        <v>-3.770680719</v>
      </c>
      <c r="H579">
        <v>7.4618062529999998</v>
      </c>
      <c r="I579">
        <v>1740.288622</v>
      </c>
      <c r="J579">
        <v>1122.379488</v>
      </c>
      <c r="K579">
        <v>2698.3783309999999</v>
      </c>
      <c r="L579">
        <f t="shared" ref="L579:L642" si="18">IF(I579="NA", "NA", (I579-J579)^2)</f>
        <v>381811.69788062997</v>
      </c>
      <c r="M579">
        <f t="shared" ref="M579:M642" si="19">IF(K579 = "NA", "NA", (K579-I579)^2)</f>
        <v>917935.89049170446</v>
      </c>
      <c r="O579">
        <v>2568.13294457951</v>
      </c>
      <c r="P579">
        <v>2100.9481102162099</v>
      </c>
      <c r="R579">
        <v>2424.5212006571001</v>
      </c>
    </row>
    <row r="580" spans="1:18" x14ac:dyDescent="0.2">
      <c r="A580" t="s">
        <v>10</v>
      </c>
      <c r="B580">
        <v>59.1</v>
      </c>
      <c r="C580">
        <v>539.47</v>
      </c>
      <c r="D580">
        <v>-5.195125634</v>
      </c>
      <c r="E580">
        <v>-4.3307333400000001</v>
      </c>
      <c r="F580">
        <v>-3.8528912630000001</v>
      </c>
      <c r="H580">
        <v>7.467314569</v>
      </c>
      <c r="I580">
        <v>1749.9011310000001</v>
      </c>
      <c r="J580">
        <v>1128.5789669999999</v>
      </c>
      <c r="K580">
        <v>2713.282862</v>
      </c>
      <c r="L580">
        <f t="shared" si="18"/>
        <v>386041.23147764307</v>
      </c>
      <c r="M580">
        <f t="shared" si="19"/>
        <v>928104.35962455627</v>
      </c>
      <c r="O580">
        <v>2374.42410694</v>
      </c>
      <c r="P580">
        <v>1889.4208237707101</v>
      </c>
      <c r="R580">
        <v>2053.3757482257001</v>
      </c>
    </row>
    <row r="581" spans="1:18" x14ac:dyDescent="0.2">
      <c r="A581" t="s">
        <v>10</v>
      </c>
      <c r="B581">
        <v>59.2</v>
      </c>
      <c r="C581">
        <v>540.49</v>
      </c>
      <c r="D581">
        <v>-5.4253062639999996</v>
      </c>
      <c r="E581">
        <v>-4.324245994</v>
      </c>
      <c r="F581">
        <v>-3.7531697570000002</v>
      </c>
      <c r="H581">
        <v>7.31079174</v>
      </c>
      <c r="I581">
        <v>1496.3614500000001</v>
      </c>
      <c r="J581">
        <v>965.0614137</v>
      </c>
      <c r="K581">
        <v>2320.1607250000002</v>
      </c>
      <c r="L581">
        <f t="shared" si="18"/>
        <v>282279.72857238143</v>
      </c>
      <c r="M581">
        <f t="shared" si="19"/>
        <v>678645.24549052573</v>
      </c>
      <c r="O581">
        <v>2331.8128198470699</v>
      </c>
      <c r="P581">
        <v>1534.7521235873</v>
      </c>
      <c r="R581">
        <v>1774.7000069462899</v>
      </c>
    </row>
    <row r="582" spans="1:18" x14ac:dyDescent="0.2">
      <c r="A582" t="s">
        <v>10</v>
      </c>
      <c r="B582">
        <v>59.3</v>
      </c>
      <c r="C582">
        <v>541.51</v>
      </c>
      <c r="D582">
        <v>-5.4982478300000004</v>
      </c>
      <c r="E582">
        <v>-4.5203297879999997</v>
      </c>
      <c r="F582">
        <v>-3.8934719310000001</v>
      </c>
      <c r="H582">
        <v>7.2611914759999996</v>
      </c>
      <c r="I582">
        <v>1423.952131</v>
      </c>
      <c r="J582">
        <v>918.36184130000004</v>
      </c>
      <c r="K582">
        <v>2207.887545</v>
      </c>
      <c r="L582">
        <f t="shared" si="18"/>
        <v>255621.54103892989</v>
      </c>
      <c r="M582">
        <f t="shared" si="19"/>
        <v>614554.73332335148</v>
      </c>
      <c r="O582">
        <v>2210.3209890092799</v>
      </c>
      <c r="P582">
        <v>1554.36953117899</v>
      </c>
      <c r="R582">
        <v>2010.9580036171001</v>
      </c>
    </row>
    <row r="583" spans="1:18" x14ac:dyDescent="0.2">
      <c r="A583" t="s">
        <v>10</v>
      </c>
      <c r="B583">
        <v>59.4</v>
      </c>
      <c r="C583">
        <v>542.53</v>
      </c>
      <c r="D583">
        <v>-5.176660311</v>
      </c>
      <c r="E583">
        <v>-4.532727113</v>
      </c>
      <c r="F583">
        <v>-3.9459300580000001</v>
      </c>
      <c r="H583">
        <v>7.4798709890000001</v>
      </c>
      <c r="I583">
        <v>1772.0121509999999</v>
      </c>
      <c r="J583">
        <v>1142.839219</v>
      </c>
      <c r="K583">
        <v>2747.5667709999998</v>
      </c>
      <c r="L583">
        <f t="shared" si="18"/>
        <v>395858.57836147654</v>
      </c>
      <c r="M583">
        <f t="shared" si="19"/>
        <v>951706.81660334417</v>
      </c>
      <c r="O583">
        <v>2379.0567858868199</v>
      </c>
      <c r="P583">
        <v>1812.1650261902801</v>
      </c>
      <c r="R583">
        <v>2478.33232417299</v>
      </c>
    </row>
    <row r="584" spans="1:18" x14ac:dyDescent="0.2">
      <c r="A584" t="s">
        <v>10</v>
      </c>
      <c r="B584">
        <v>59.5</v>
      </c>
      <c r="C584">
        <v>543.54</v>
      </c>
      <c r="D584">
        <v>-5.7226175809999997</v>
      </c>
      <c r="E584">
        <v>-4.3261708480000003</v>
      </c>
      <c r="F584">
        <v>-3.733904892</v>
      </c>
      <c r="H584">
        <v>7.1086200450000003</v>
      </c>
      <c r="I584">
        <v>1222.4594420000001</v>
      </c>
      <c r="J584">
        <v>788.41140789999997</v>
      </c>
      <c r="K584">
        <v>1895.4660899999999</v>
      </c>
      <c r="L584">
        <f t="shared" si="18"/>
        <v>188397.69590607486</v>
      </c>
      <c r="M584">
        <f t="shared" si="19"/>
        <v>452937.94825219567</v>
      </c>
      <c r="O584">
        <v>2138.7172116325501</v>
      </c>
      <c r="P584">
        <v>1391.4721494226201</v>
      </c>
      <c r="R584">
        <v>1414.5402815622599</v>
      </c>
    </row>
    <row r="585" spans="1:18" x14ac:dyDescent="0.2">
      <c r="A585" t="s">
        <v>10</v>
      </c>
      <c r="B585">
        <v>59.6</v>
      </c>
      <c r="C585">
        <v>544.55999999999995</v>
      </c>
      <c r="D585">
        <v>-5.5741688629999997</v>
      </c>
      <c r="E585">
        <v>-4.5445494460000004</v>
      </c>
      <c r="F585">
        <v>-3.7384618540000001</v>
      </c>
      <c r="H585">
        <v>7.2095651729999997</v>
      </c>
      <c r="I585">
        <v>1352.3041209999999</v>
      </c>
      <c r="J585">
        <v>872.15326679999998</v>
      </c>
      <c r="K585">
        <v>2096.7948019999999</v>
      </c>
      <c r="L585">
        <f t="shared" si="18"/>
        <v>230544.84278898957</v>
      </c>
      <c r="M585">
        <f t="shared" si="19"/>
        <v>554266.37409584376</v>
      </c>
      <c r="O585">
        <v>2376.8593961905699</v>
      </c>
      <c r="P585">
        <v>1472.8772064985601</v>
      </c>
      <c r="R585">
        <v>1949.7572302915801</v>
      </c>
    </row>
    <row r="586" spans="1:18" x14ac:dyDescent="0.2">
      <c r="A586" t="s">
        <v>10</v>
      </c>
      <c r="B586">
        <v>59.7</v>
      </c>
      <c r="C586">
        <v>545.58000000000004</v>
      </c>
      <c r="D586">
        <v>-5.3359891990000001</v>
      </c>
      <c r="E586">
        <v>-4.3980174009999997</v>
      </c>
      <c r="F586">
        <v>-3.7487128580000002</v>
      </c>
      <c r="H586">
        <v>7.3715273449999996</v>
      </c>
      <c r="I586">
        <v>1590.0605</v>
      </c>
      <c r="J586">
        <v>1025.4915570000001</v>
      </c>
      <c r="K586">
        <v>2465.4443769999998</v>
      </c>
      <c r="L586">
        <f t="shared" si="18"/>
        <v>318738.09140013723</v>
      </c>
      <c r="M586">
        <f t="shared" si="19"/>
        <v>766296.9321115507</v>
      </c>
      <c r="O586">
        <v>2425.1375860813</v>
      </c>
      <c r="P586">
        <v>1667.81609923458</v>
      </c>
      <c r="R586">
        <v>1987.96632924088</v>
      </c>
    </row>
    <row r="587" spans="1:18" x14ac:dyDescent="0.2">
      <c r="A587" t="s">
        <v>10</v>
      </c>
      <c r="B587">
        <v>59.8</v>
      </c>
      <c r="C587">
        <v>546.6</v>
      </c>
      <c r="D587">
        <v>-5.6569063650000002</v>
      </c>
      <c r="E587">
        <v>-4.1748771060000003</v>
      </c>
      <c r="F587">
        <v>-3.4711701650000002</v>
      </c>
      <c r="H587">
        <v>7.1533036719999998</v>
      </c>
      <c r="I587">
        <v>1278.322144</v>
      </c>
      <c r="J587">
        <v>824.43942600000003</v>
      </c>
      <c r="K587">
        <v>1982.0831599999999</v>
      </c>
      <c r="L587">
        <f t="shared" si="18"/>
        <v>206009.5216990675</v>
      </c>
      <c r="M587">
        <f t="shared" si="19"/>
        <v>495279.56764135213</v>
      </c>
      <c r="O587">
        <v>2643.9804244700099</v>
      </c>
      <c r="P587">
        <v>1367.4490834395101</v>
      </c>
      <c r="R587">
        <v>1413.93127091777</v>
      </c>
    </row>
    <row r="588" spans="1:18" x14ac:dyDescent="0.2">
      <c r="A588" t="s">
        <v>10</v>
      </c>
      <c r="B588">
        <v>59.9</v>
      </c>
      <c r="C588">
        <v>547.62</v>
      </c>
      <c r="D588">
        <v>-5.3303959860000001</v>
      </c>
      <c r="E588">
        <v>-4.3678245010000003</v>
      </c>
      <c r="F588">
        <v>-3.4873432219999998</v>
      </c>
      <c r="H588">
        <v>7.3753307299999999</v>
      </c>
      <c r="I588">
        <v>1596.119627</v>
      </c>
      <c r="J588">
        <v>1029.3993230000001</v>
      </c>
      <c r="K588">
        <v>2474.8392650000001</v>
      </c>
      <c r="L588">
        <f t="shared" si="18"/>
        <v>321171.90296585235</v>
      </c>
      <c r="M588">
        <f t="shared" si="19"/>
        <v>772148.2022068511</v>
      </c>
      <c r="O588">
        <v>3032.9952786113099</v>
      </c>
      <c r="P588">
        <v>1790.3622715958099</v>
      </c>
      <c r="R588">
        <v>2046.7089507604901</v>
      </c>
    </row>
    <row r="589" spans="1:18" x14ac:dyDescent="0.2">
      <c r="A589" t="s">
        <v>10</v>
      </c>
      <c r="B589">
        <v>60</v>
      </c>
      <c r="C589">
        <v>548.64</v>
      </c>
      <c r="D589">
        <v>-5.1874810269999996</v>
      </c>
      <c r="E589">
        <v>-4.2202379680000002</v>
      </c>
      <c r="F589">
        <v>-3.567867787</v>
      </c>
      <c r="H589">
        <v>7.4725129020000001</v>
      </c>
      <c r="I589">
        <v>1759.0213839999999</v>
      </c>
      <c r="J589">
        <v>1134.460971</v>
      </c>
      <c r="K589">
        <v>2727.424133</v>
      </c>
      <c r="L589">
        <f t="shared" si="18"/>
        <v>390075.70948673045</v>
      </c>
      <c r="M589">
        <f t="shared" si="19"/>
        <v>937803.8842707572</v>
      </c>
      <c r="O589">
        <v>2856.87959824157</v>
      </c>
      <c r="P589">
        <v>1748.38900905533</v>
      </c>
      <c r="R589">
        <v>2004.7267796339499</v>
      </c>
    </row>
    <row r="590" spans="1:18" x14ac:dyDescent="0.2">
      <c r="A590" t="s">
        <v>10</v>
      </c>
      <c r="B590">
        <v>60.1</v>
      </c>
      <c r="C590">
        <v>549.64</v>
      </c>
      <c r="D590">
        <v>-5.5900537090000002</v>
      </c>
      <c r="E590">
        <v>-4.2794711699999999</v>
      </c>
      <c r="F590">
        <v>-3.7481821989999999</v>
      </c>
      <c r="H590">
        <v>7.198763478</v>
      </c>
      <c r="I590">
        <v>1337.7755520000001</v>
      </c>
      <c r="J590">
        <v>862.78323020000005</v>
      </c>
      <c r="K590">
        <v>2074.2677480000002</v>
      </c>
      <c r="L590">
        <f t="shared" si="18"/>
        <v>225617.70576895477</v>
      </c>
      <c r="M590">
        <f t="shared" si="19"/>
        <v>542420.75476890267</v>
      </c>
      <c r="O590">
        <v>2265.6522677703101</v>
      </c>
      <c r="P590">
        <v>1166.9470240599201</v>
      </c>
      <c r="R590">
        <v>1492.89588551571</v>
      </c>
    </row>
    <row r="591" spans="1:18" x14ac:dyDescent="0.2">
      <c r="A591" t="s">
        <v>10</v>
      </c>
      <c r="B591">
        <v>60.2</v>
      </c>
      <c r="C591">
        <v>550.65</v>
      </c>
      <c r="D591">
        <v>-5.4195726280000001</v>
      </c>
      <c r="E591">
        <v>-4.427932459</v>
      </c>
      <c r="F591">
        <v>-3.475735018</v>
      </c>
      <c r="H591">
        <v>7.3146906129999998</v>
      </c>
      <c r="I591">
        <v>1502.2069610000001</v>
      </c>
      <c r="J591">
        <v>968.83140969999999</v>
      </c>
      <c r="K591">
        <v>2329.2243939999998</v>
      </c>
      <c r="L591">
        <f t="shared" si="18"/>
        <v>284489.47872457904</v>
      </c>
      <c r="M591">
        <f t="shared" si="19"/>
        <v>683957.83448590909</v>
      </c>
      <c r="O591">
        <v>3018.8256862948701</v>
      </c>
      <c r="P591">
        <v>1776.83337464943</v>
      </c>
      <c r="R591">
        <v>2157.0909621274</v>
      </c>
    </row>
    <row r="592" spans="1:18" x14ac:dyDescent="0.2">
      <c r="A592" t="s">
        <v>10</v>
      </c>
      <c r="B592">
        <v>60.3</v>
      </c>
      <c r="C592">
        <v>551.66</v>
      </c>
      <c r="D592">
        <v>-4.4552657010000001</v>
      </c>
      <c r="E592">
        <v>-4.576802367</v>
      </c>
      <c r="F592">
        <v>-3.6898612279999998</v>
      </c>
      <c r="H592">
        <v>7.9704193229999998</v>
      </c>
      <c r="I592">
        <v>2894.0706610000002</v>
      </c>
      <c r="J592">
        <v>1866.49818</v>
      </c>
      <c r="K592">
        <v>4487.3577059999998</v>
      </c>
      <c r="L592">
        <f t="shared" si="18"/>
        <v>1055905.2037084957</v>
      </c>
      <c r="M592">
        <f t="shared" si="19"/>
        <v>2538563.6077648308</v>
      </c>
      <c r="O592">
        <v>3849.7116522404599</v>
      </c>
      <c r="P592">
        <v>3585.94959745182</v>
      </c>
      <c r="R592">
        <v>4182.7591972236496</v>
      </c>
    </row>
    <row r="593" spans="1:18" x14ac:dyDescent="0.2">
      <c r="A593" t="s">
        <v>10</v>
      </c>
      <c r="B593">
        <v>60.4</v>
      </c>
      <c r="C593">
        <v>552.66999999999996</v>
      </c>
      <c r="D593">
        <v>-5.6999188109999999</v>
      </c>
      <c r="E593">
        <v>-4.3768566350000002</v>
      </c>
      <c r="F593">
        <v>-3.843314495</v>
      </c>
      <c r="H593">
        <v>7.1240552089999998</v>
      </c>
      <c r="I593">
        <v>1241.474678</v>
      </c>
      <c r="J593">
        <v>800.67506930000002</v>
      </c>
      <c r="K593">
        <v>1924.949877</v>
      </c>
      <c r="L593">
        <f t="shared" si="18"/>
        <v>194304.29503007315</v>
      </c>
      <c r="M593">
        <f t="shared" si="19"/>
        <v>467138.34764808958</v>
      </c>
      <c r="O593">
        <v>2023.9901951168199</v>
      </c>
      <c r="P593">
        <v>1284.12587107222</v>
      </c>
      <c r="R593">
        <v>1562.41360376068</v>
      </c>
    </row>
    <row r="594" spans="1:18" x14ac:dyDescent="0.2">
      <c r="A594" t="s">
        <v>10</v>
      </c>
      <c r="B594">
        <v>60.5</v>
      </c>
      <c r="C594">
        <v>553.66999999999996</v>
      </c>
      <c r="D594">
        <v>-5.5427968959999996</v>
      </c>
      <c r="E594">
        <v>-4.7386529389999996</v>
      </c>
      <c r="F594">
        <v>-3.7834408509999999</v>
      </c>
      <c r="H594">
        <v>7.2308981110000001</v>
      </c>
      <c r="I594">
        <v>1381.4626539999999</v>
      </c>
      <c r="J594">
        <v>890.95873270000004</v>
      </c>
      <c r="K594">
        <v>2142.0061260000002</v>
      </c>
      <c r="L594">
        <f t="shared" si="18"/>
        <v>240594.09681067648</v>
      </c>
      <c r="M594">
        <f t="shared" si="19"/>
        <v>578426.37280181528</v>
      </c>
      <c r="O594">
        <v>2363.25615478288</v>
      </c>
      <c r="P594">
        <v>1943.1226357646201</v>
      </c>
      <c r="R594">
        <v>2344.2466876171802</v>
      </c>
    </row>
    <row r="595" spans="1:18" x14ac:dyDescent="0.2">
      <c r="A595" t="s">
        <v>10</v>
      </c>
      <c r="B595">
        <v>60.6</v>
      </c>
      <c r="C595">
        <v>554.67999999999995</v>
      </c>
      <c r="D595">
        <v>-5.4230414319999998</v>
      </c>
      <c r="E595">
        <v>-4.8155496959999997</v>
      </c>
      <c r="F595">
        <v>-3.442554763</v>
      </c>
      <c r="H595">
        <v>7.3123318260000003</v>
      </c>
      <c r="I595">
        <v>1498.667751</v>
      </c>
      <c r="J595">
        <v>966.54883619999998</v>
      </c>
      <c r="K595">
        <v>2323.7367250000002</v>
      </c>
      <c r="L595">
        <f t="shared" si="18"/>
        <v>283150.53948792961</v>
      </c>
      <c r="M595">
        <f t="shared" si="19"/>
        <v>680738.81185741315</v>
      </c>
      <c r="O595">
        <v>3249.71188503337</v>
      </c>
      <c r="P595">
        <v>2117.7121481917002</v>
      </c>
      <c r="R595">
        <v>2828.0673366604001</v>
      </c>
    </row>
    <row r="596" spans="1:18" x14ac:dyDescent="0.2">
      <c r="A596" t="s">
        <v>10</v>
      </c>
      <c r="B596">
        <v>60.7</v>
      </c>
      <c r="C596">
        <v>555.69000000000005</v>
      </c>
      <c r="D596">
        <v>-5.9317657009999998</v>
      </c>
      <c r="E596">
        <v>-4.6841796210000002</v>
      </c>
      <c r="F596">
        <v>-3.7938279530000001</v>
      </c>
      <c r="H596">
        <v>6.9663993230000001</v>
      </c>
      <c r="I596">
        <v>1060.3977190000001</v>
      </c>
      <c r="J596">
        <v>683.89153009999995</v>
      </c>
      <c r="K596">
        <v>1644.1837230000001</v>
      </c>
      <c r="L596">
        <f t="shared" si="18"/>
        <v>141756.91028000254</v>
      </c>
      <c r="M596">
        <f t="shared" si="19"/>
        <v>340806.09846628807</v>
      </c>
      <c r="O596">
        <v>2229.1890900876501</v>
      </c>
      <c r="P596">
        <v>1474.23602664335</v>
      </c>
      <c r="R596">
        <v>1804.3902311127799</v>
      </c>
    </row>
    <row r="597" spans="1:18" x14ac:dyDescent="0.2">
      <c r="A597" t="s">
        <v>10</v>
      </c>
      <c r="B597">
        <v>60.8</v>
      </c>
      <c r="C597">
        <v>556.70000000000005</v>
      </c>
      <c r="D597">
        <v>-5.0831991240000001</v>
      </c>
      <c r="E597">
        <v>-4.7143437620000004</v>
      </c>
      <c r="F597">
        <v>-3.8792263199999999</v>
      </c>
      <c r="H597">
        <v>7.5434245960000004</v>
      </c>
      <c r="I597">
        <v>1888.28558</v>
      </c>
      <c r="J597">
        <v>1217.828454</v>
      </c>
      <c r="K597">
        <v>2927.8527859999999</v>
      </c>
      <c r="L597">
        <f t="shared" si="18"/>
        <v>449512.75780417991</v>
      </c>
      <c r="M597">
        <f t="shared" si="19"/>
        <v>1080699.9757906464</v>
      </c>
      <c r="O597">
        <v>2784.4211766040598</v>
      </c>
      <c r="P597">
        <v>2186.5205113500301</v>
      </c>
      <c r="R597">
        <v>3065.0091757462801</v>
      </c>
    </row>
    <row r="598" spans="1:18" x14ac:dyDescent="0.2">
      <c r="A598" t="s">
        <v>10</v>
      </c>
      <c r="B598">
        <v>60.9</v>
      </c>
      <c r="C598">
        <v>557.71</v>
      </c>
      <c r="D598">
        <v>-5.6680501630000002</v>
      </c>
      <c r="E598">
        <v>-4.4914038710000002</v>
      </c>
      <c r="F598">
        <v>-3.8131117919999999</v>
      </c>
      <c r="H598">
        <v>7.1457258890000004</v>
      </c>
      <c r="I598">
        <v>1268.671906</v>
      </c>
      <c r="J598">
        <v>818.21561440000005</v>
      </c>
      <c r="K598">
        <v>1967.12013</v>
      </c>
      <c r="L598">
        <f t="shared" si="18"/>
        <v>202910.87064202421</v>
      </c>
      <c r="M598">
        <f t="shared" si="19"/>
        <v>487829.92160875414</v>
      </c>
      <c r="O598">
        <v>2317.6556496366502</v>
      </c>
      <c r="P598">
        <v>1410.01941260896</v>
      </c>
      <c r="R598">
        <v>1753.1351890583601</v>
      </c>
    </row>
    <row r="599" spans="1:18" x14ac:dyDescent="0.2">
      <c r="A599" t="s">
        <v>10</v>
      </c>
      <c r="B599">
        <v>61</v>
      </c>
      <c r="C599">
        <v>558.71</v>
      </c>
      <c r="D599">
        <v>-5.8534550579999998</v>
      </c>
      <c r="E599">
        <v>-4.5078718819999999</v>
      </c>
      <c r="F599">
        <v>-4.2440171449999999</v>
      </c>
      <c r="H599">
        <v>7.0196505609999997</v>
      </c>
      <c r="I599">
        <v>1118.3957379999999</v>
      </c>
      <c r="J599">
        <v>721.29669720000004</v>
      </c>
      <c r="K599">
        <v>1734.1116790000001</v>
      </c>
      <c r="L599">
        <f t="shared" si="18"/>
        <v>157687.64820427998</v>
      </c>
      <c r="M599">
        <f t="shared" si="19"/>
        <v>379106.12000151566</v>
      </c>
      <c r="O599">
        <v>1559.7883322084899</v>
      </c>
      <c r="P599">
        <v>984.58589508944999</v>
      </c>
      <c r="R599">
        <v>1350.6062814382501</v>
      </c>
    </row>
    <row r="600" spans="1:18" x14ac:dyDescent="0.2">
      <c r="A600" t="s">
        <v>10</v>
      </c>
      <c r="B600">
        <v>61.1</v>
      </c>
      <c r="C600">
        <v>559.72</v>
      </c>
      <c r="D600">
        <v>-5.8533142089999997</v>
      </c>
      <c r="E600">
        <v>-4.4070279369999996</v>
      </c>
      <c r="F600">
        <v>-3.6489467439999999</v>
      </c>
      <c r="H600">
        <v>7.019746338</v>
      </c>
      <c r="I600">
        <v>1118.5028600000001</v>
      </c>
      <c r="J600">
        <v>721.36578440000005</v>
      </c>
      <c r="K600">
        <v>1734.277775</v>
      </c>
      <c r="L600">
        <f t="shared" si="18"/>
        <v>157717.85681612013</v>
      </c>
      <c r="M600">
        <f t="shared" si="19"/>
        <v>379178.74594325718</v>
      </c>
      <c r="O600">
        <v>2436.3725715190099</v>
      </c>
      <c r="P600">
        <v>1245.0067461057199</v>
      </c>
      <c r="R600">
        <v>1475.8591722844701</v>
      </c>
    </row>
    <row r="601" spans="1:18" x14ac:dyDescent="0.2">
      <c r="A601" t="s">
        <v>10</v>
      </c>
      <c r="B601">
        <v>61.2</v>
      </c>
      <c r="C601">
        <v>560.73</v>
      </c>
      <c r="D601">
        <v>-5.6371887459999996</v>
      </c>
      <c r="E601">
        <v>-4.4840435779999996</v>
      </c>
      <c r="F601">
        <v>-3.7867152069999999</v>
      </c>
      <c r="H601">
        <v>7.1667116530000001</v>
      </c>
      <c r="I601">
        <v>1295.577282</v>
      </c>
      <c r="J601">
        <v>835.56793279999999</v>
      </c>
      <c r="K601">
        <v>2008.8378560000001</v>
      </c>
      <c r="L601">
        <f t="shared" si="18"/>
        <v>211608.60135140753</v>
      </c>
      <c r="M601">
        <f t="shared" si="19"/>
        <v>508740.64642280969</v>
      </c>
      <c r="O601">
        <v>2294.60188241575</v>
      </c>
      <c r="P601">
        <v>1491.0737854955901</v>
      </c>
      <c r="R601">
        <v>1713.3870266511101</v>
      </c>
    </row>
    <row r="602" spans="1:18" x14ac:dyDescent="0.2">
      <c r="A602" t="s">
        <v>10</v>
      </c>
      <c r="B602">
        <v>61.3</v>
      </c>
      <c r="C602">
        <v>561.74</v>
      </c>
      <c r="D602">
        <v>-5.4777525560000004</v>
      </c>
      <c r="E602">
        <v>-4.3766371370000003</v>
      </c>
      <c r="F602">
        <v>-3.6134975850000002</v>
      </c>
      <c r="H602">
        <v>7.275128262</v>
      </c>
      <c r="I602">
        <v>1443.9363820000001</v>
      </c>
      <c r="J602">
        <v>931.25045839999996</v>
      </c>
      <c r="K602">
        <v>2238.8738250000001</v>
      </c>
      <c r="L602">
        <f t="shared" si="18"/>
        <v>262846.85625758517</v>
      </c>
      <c r="M602">
        <f t="shared" si="19"/>
        <v>631925.53828337835</v>
      </c>
      <c r="O602">
        <v>2672.4168333138</v>
      </c>
      <c r="P602">
        <v>1520.0116917456601</v>
      </c>
      <c r="R602">
        <v>1962.4546593641701</v>
      </c>
    </row>
    <row r="603" spans="1:18" x14ac:dyDescent="0.2">
      <c r="A603" t="s">
        <v>10</v>
      </c>
      <c r="B603">
        <v>61.4</v>
      </c>
      <c r="C603">
        <v>562.75</v>
      </c>
      <c r="D603">
        <v>-5.5407257660000004</v>
      </c>
      <c r="E603">
        <v>-4.4804743450000002</v>
      </c>
      <c r="F603">
        <v>-3.9377603680000002</v>
      </c>
      <c r="H603">
        <v>7.232306479</v>
      </c>
      <c r="I603">
        <v>1383.409633</v>
      </c>
      <c r="J603">
        <v>892.21441489999995</v>
      </c>
      <c r="K603">
        <v>2145.024985</v>
      </c>
      <c r="L603">
        <f t="shared" si="18"/>
        <v>241272.74228430659</v>
      </c>
      <c r="M603">
        <f t="shared" si="19"/>
        <v>580057.94440208399</v>
      </c>
      <c r="O603">
        <v>2090.6984596955599</v>
      </c>
      <c r="P603">
        <v>1613.8836027720399</v>
      </c>
      <c r="R603">
        <v>1915.2702515322301</v>
      </c>
    </row>
    <row r="604" spans="1:18" x14ac:dyDescent="0.2">
      <c r="A604" t="s">
        <v>10</v>
      </c>
      <c r="B604">
        <v>61.5</v>
      </c>
      <c r="C604">
        <v>563.75</v>
      </c>
      <c r="D604">
        <v>-5.7432887529999999</v>
      </c>
      <c r="E604">
        <v>-4.7636978900000004</v>
      </c>
      <c r="F604">
        <v>-3.9158691029999999</v>
      </c>
      <c r="H604">
        <v>7.0945636480000003</v>
      </c>
      <c r="I604">
        <v>1205.396272</v>
      </c>
      <c r="J604">
        <v>777.4067086</v>
      </c>
      <c r="K604">
        <v>1869.009047</v>
      </c>
      <c r="L604">
        <f t="shared" si="18"/>
        <v>183175.06637932258</v>
      </c>
      <c r="M604">
        <f t="shared" si="19"/>
        <v>440381.91514320072</v>
      </c>
      <c r="O604">
        <v>2167.0889836312399</v>
      </c>
      <c r="P604">
        <v>1863.86444516814</v>
      </c>
      <c r="R604">
        <v>2052.2243558075802</v>
      </c>
    </row>
    <row r="605" spans="1:18" x14ac:dyDescent="0.2">
      <c r="A605" t="s">
        <v>10</v>
      </c>
      <c r="B605">
        <v>61.6</v>
      </c>
      <c r="C605">
        <v>564.76</v>
      </c>
      <c r="D605">
        <v>-6.5377086569999996</v>
      </c>
      <c r="E605">
        <v>-4.890688033</v>
      </c>
      <c r="F605">
        <v>-3.856978631</v>
      </c>
      <c r="H605">
        <v>6.5543581130000002</v>
      </c>
      <c r="I605">
        <v>702.29820919999997</v>
      </c>
      <c r="J605">
        <v>452.93929650000001</v>
      </c>
      <c r="K605">
        <v>1088.9379180000001</v>
      </c>
      <c r="L605">
        <f t="shared" si="18"/>
        <v>62179.867342926205</v>
      </c>
      <c r="M605">
        <f t="shared" si="19"/>
        <v>149490.26442094889</v>
      </c>
      <c r="O605">
        <v>2080.5277486642299</v>
      </c>
      <c r="P605">
        <v>970.79121849111596</v>
      </c>
      <c r="R605">
        <v>1319.2646710828601</v>
      </c>
    </row>
    <row r="606" spans="1:18" x14ac:dyDescent="0.2">
      <c r="A606" t="s">
        <v>10</v>
      </c>
      <c r="B606">
        <v>61.7</v>
      </c>
      <c r="C606">
        <v>565.77</v>
      </c>
      <c r="D606">
        <v>-5.8221517580000004</v>
      </c>
      <c r="E606">
        <v>-4.8975622230000004</v>
      </c>
      <c r="F606">
        <v>-4.0930806710000001</v>
      </c>
      <c r="H606">
        <v>7.0409368050000003</v>
      </c>
      <c r="I606">
        <v>1142.457365</v>
      </c>
      <c r="J606">
        <v>736.81497160000004</v>
      </c>
      <c r="K606">
        <v>1771.4200719999999</v>
      </c>
      <c r="L606">
        <f t="shared" si="18"/>
        <v>164545.75132328033</v>
      </c>
      <c r="M606">
        <f t="shared" si="19"/>
        <v>395594.08679676772</v>
      </c>
      <c r="O606">
        <v>1970.90410444086</v>
      </c>
      <c r="P606">
        <v>1247.49461983694</v>
      </c>
      <c r="R606">
        <v>2010.9344501318999</v>
      </c>
    </row>
    <row r="607" spans="1:18" x14ac:dyDescent="0.2">
      <c r="A607" t="s">
        <v>10</v>
      </c>
      <c r="B607">
        <v>61.8</v>
      </c>
      <c r="C607">
        <v>566.78</v>
      </c>
      <c r="D607">
        <v>-5.1478327979999996</v>
      </c>
      <c r="E607">
        <v>-4.5402550330000002</v>
      </c>
      <c r="F607">
        <v>-3.9422739500000001</v>
      </c>
      <c r="H607">
        <v>7.499473697</v>
      </c>
      <c r="I607">
        <v>1807.091087</v>
      </c>
      <c r="J607">
        <v>1165.4629829999999</v>
      </c>
      <c r="K607">
        <v>2801.9578879999999</v>
      </c>
      <c r="L607">
        <f t="shared" si="18"/>
        <v>411686.62384263496</v>
      </c>
      <c r="M607">
        <f t="shared" si="19"/>
        <v>989759.95173197344</v>
      </c>
      <c r="O607">
        <v>2486.02238323439</v>
      </c>
      <c r="P607">
        <v>2055.99288584647</v>
      </c>
      <c r="R607">
        <v>2502.6776793306899</v>
      </c>
    </row>
    <row r="608" spans="1:18" x14ac:dyDescent="0.2">
      <c r="A608" t="s">
        <v>10</v>
      </c>
      <c r="B608">
        <v>61.9</v>
      </c>
      <c r="C608">
        <v>567.78</v>
      </c>
      <c r="D608">
        <v>-5.5986709159999997</v>
      </c>
      <c r="E608">
        <v>-4.4323738009999998</v>
      </c>
      <c r="F608">
        <v>-4.0480735040000004</v>
      </c>
      <c r="H608">
        <v>7.1929037769999997</v>
      </c>
      <c r="I608">
        <v>1329.9595099999999</v>
      </c>
      <c r="J608">
        <v>857.74236210000004</v>
      </c>
      <c r="K608">
        <v>2062.1487010000001</v>
      </c>
      <c r="L608">
        <f t="shared" si="18"/>
        <v>222989.03477081037</v>
      </c>
      <c r="M608">
        <f t="shared" si="19"/>
        <v>536101.01141723467</v>
      </c>
      <c r="O608">
        <v>1880.90724559675</v>
      </c>
      <c r="P608">
        <v>1222.1747065087</v>
      </c>
      <c r="R608">
        <v>1692.27194613284</v>
      </c>
    </row>
    <row r="609" spans="1:18" x14ac:dyDescent="0.2">
      <c r="A609" t="s">
        <v>10</v>
      </c>
      <c r="B609">
        <v>62</v>
      </c>
      <c r="C609">
        <v>568.79</v>
      </c>
      <c r="D609">
        <v>-5.5828798239999999</v>
      </c>
      <c r="E609">
        <v>-4.5176039560000003</v>
      </c>
      <c r="F609">
        <v>-3.8401154580000001</v>
      </c>
      <c r="H609">
        <v>7.2036417200000002</v>
      </c>
      <c r="I609">
        <v>1344.3174879999999</v>
      </c>
      <c r="J609">
        <v>867.00237809999999</v>
      </c>
      <c r="K609">
        <v>2084.4112490000002</v>
      </c>
      <c r="L609">
        <f t="shared" si="18"/>
        <v>227829.714138849</v>
      </c>
      <c r="M609">
        <f t="shared" si="19"/>
        <v>547738.77507112559</v>
      </c>
      <c r="O609">
        <v>2292.9454029311801</v>
      </c>
      <c r="P609">
        <v>1362.37430251201</v>
      </c>
      <c r="R609">
        <v>1942.7189379634799</v>
      </c>
    </row>
    <row r="610" spans="1:18" x14ac:dyDescent="0.2">
      <c r="A610" t="s">
        <v>10</v>
      </c>
      <c r="B610">
        <v>62.1</v>
      </c>
      <c r="C610">
        <v>569.79999999999995</v>
      </c>
      <c r="D610">
        <v>-5.6946981269999997</v>
      </c>
      <c r="E610">
        <v>-4.8008802509999997</v>
      </c>
      <c r="F610">
        <v>-3.8800543639999998</v>
      </c>
      <c r="H610">
        <v>7.1276052740000004</v>
      </c>
      <c r="I610">
        <v>1245.8898260000001</v>
      </c>
      <c r="J610">
        <v>803.52256939999995</v>
      </c>
      <c r="K610">
        <v>1931.795719</v>
      </c>
      <c r="L610">
        <f t="shared" si="18"/>
        <v>195688.78971181036</v>
      </c>
      <c r="M610">
        <f t="shared" si="19"/>
        <v>470466.89405212726</v>
      </c>
      <c r="O610">
        <v>2301.3141691065998</v>
      </c>
      <c r="P610">
        <v>1877.25660863235</v>
      </c>
      <c r="R610">
        <v>2227.3643089418902</v>
      </c>
    </row>
    <row r="611" spans="1:18" x14ac:dyDescent="0.2">
      <c r="A611" t="s">
        <v>10</v>
      </c>
      <c r="B611">
        <v>62.2</v>
      </c>
      <c r="C611">
        <v>570.80999999999995</v>
      </c>
      <c r="D611">
        <v>-6.2053465929999998</v>
      </c>
      <c r="E611">
        <v>-4.8190522319999998</v>
      </c>
      <c r="F611">
        <v>-3.8599415029999999</v>
      </c>
      <c r="H611">
        <v>6.7803643170000001</v>
      </c>
      <c r="I611">
        <v>880.38940630000002</v>
      </c>
      <c r="J611">
        <v>567.79720229999998</v>
      </c>
      <c r="K611">
        <v>1365.0745440000001</v>
      </c>
      <c r="L611">
        <f t="shared" si="18"/>
        <v>97713.886001577644</v>
      </c>
      <c r="M611">
        <f t="shared" si="19"/>
        <v>234919.68270726799</v>
      </c>
      <c r="O611">
        <v>2100.7696639992</v>
      </c>
      <c r="P611">
        <v>991.60668787485895</v>
      </c>
      <c r="R611">
        <v>1595.3940459451101</v>
      </c>
    </row>
    <row r="612" spans="1:18" x14ac:dyDescent="0.2">
      <c r="A612" t="s">
        <v>10</v>
      </c>
      <c r="B612">
        <v>62.3</v>
      </c>
      <c r="C612">
        <v>571.82000000000005</v>
      </c>
      <c r="D612">
        <v>-6.0538758069999998</v>
      </c>
      <c r="E612">
        <v>-4.8949003690000001</v>
      </c>
      <c r="F612">
        <v>-3.7728548919999998</v>
      </c>
      <c r="H612">
        <v>6.8833644510000003</v>
      </c>
      <c r="I612">
        <v>975.90422479999995</v>
      </c>
      <c r="J612">
        <v>629.39840549999997</v>
      </c>
      <c r="K612">
        <v>1513.1736080000001</v>
      </c>
      <c r="L612">
        <f t="shared" si="18"/>
        <v>120066.28280876424</v>
      </c>
      <c r="M612">
        <f t="shared" si="19"/>
        <v>288658.39012410858</v>
      </c>
      <c r="O612">
        <v>2356.53140619131</v>
      </c>
      <c r="P612">
        <v>1678.6497616297399</v>
      </c>
      <c r="R612">
        <v>1862.2595971112501</v>
      </c>
    </row>
    <row r="613" spans="1:18" x14ac:dyDescent="0.2">
      <c r="A613" t="s">
        <v>10</v>
      </c>
      <c r="B613">
        <v>62.4</v>
      </c>
      <c r="C613">
        <v>572.82000000000005</v>
      </c>
      <c r="D613">
        <v>-5.2460724460000003</v>
      </c>
      <c r="E613">
        <v>-4.6214879370000004</v>
      </c>
      <c r="F613">
        <v>-3.9091708409999999</v>
      </c>
      <c r="H613">
        <v>7.4326707369999996</v>
      </c>
      <c r="I613">
        <v>1690.3159390000001</v>
      </c>
      <c r="J613">
        <v>1090.1501699999999</v>
      </c>
      <c r="K613">
        <v>2620.893939</v>
      </c>
      <c r="L613">
        <f t="shared" si="18"/>
        <v>360198.95027936157</v>
      </c>
      <c r="M613">
        <f t="shared" si="19"/>
        <v>865975.41408399993</v>
      </c>
      <c r="O613">
        <v>2438.0231790813</v>
      </c>
      <c r="P613">
        <v>1871.9481942959101</v>
      </c>
      <c r="R613">
        <v>2583.3793520613599</v>
      </c>
    </row>
    <row r="614" spans="1:18" x14ac:dyDescent="0.2">
      <c r="A614" t="s">
        <v>10</v>
      </c>
      <c r="B614">
        <v>62.5</v>
      </c>
      <c r="C614">
        <v>573.83000000000004</v>
      </c>
      <c r="D614">
        <v>-5.4194125949999998</v>
      </c>
      <c r="E614">
        <v>-4.505942739</v>
      </c>
      <c r="F614">
        <v>-3.7511744249999999</v>
      </c>
      <c r="H614">
        <v>7.3147994350000003</v>
      </c>
      <c r="I614">
        <v>1502.370443</v>
      </c>
      <c r="J614">
        <v>968.93684599999995</v>
      </c>
      <c r="K614">
        <v>2329.4778799999999</v>
      </c>
      <c r="L614">
        <f t="shared" si="18"/>
        <v>284551.40240835847</v>
      </c>
      <c r="M614">
        <f t="shared" si="19"/>
        <v>684106.71234070882</v>
      </c>
      <c r="O614">
        <v>2538.46783416366</v>
      </c>
      <c r="P614">
        <v>1489.53179876227</v>
      </c>
      <c r="R614">
        <v>2157.94797033646</v>
      </c>
    </row>
    <row r="615" spans="1:18" x14ac:dyDescent="0.2">
      <c r="A615" t="s">
        <v>10</v>
      </c>
      <c r="B615">
        <v>62.6</v>
      </c>
      <c r="C615">
        <v>574.84</v>
      </c>
      <c r="D615">
        <v>-5.5049311110000003</v>
      </c>
      <c r="E615">
        <v>-4.5856146579999999</v>
      </c>
      <c r="F615">
        <v>-3.8553987410000001</v>
      </c>
      <c r="H615">
        <v>7.2566468449999997</v>
      </c>
      <c r="I615">
        <v>1417.4954769999999</v>
      </c>
      <c r="J615">
        <v>914.19769499999995</v>
      </c>
      <c r="K615">
        <v>2197.8762769999998</v>
      </c>
      <c r="L615">
        <f t="shared" si="18"/>
        <v>253308.6573661195</v>
      </c>
      <c r="M615">
        <f t="shared" si="19"/>
        <v>608994.19300863985</v>
      </c>
      <c r="O615">
        <v>2362.1390083668398</v>
      </c>
      <c r="P615">
        <v>1687.09579812474</v>
      </c>
      <c r="R615">
        <v>2018.35123934531</v>
      </c>
    </row>
    <row r="616" spans="1:18" x14ac:dyDescent="0.2">
      <c r="A616" t="s">
        <v>10</v>
      </c>
      <c r="B616">
        <v>62.7</v>
      </c>
      <c r="C616">
        <v>575.85</v>
      </c>
      <c r="D616">
        <v>-5.9723062899999997</v>
      </c>
      <c r="E616">
        <v>-4.5563361609999999</v>
      </c>
      <c r="F616">
        <v>-3.6685171030000001</v>
      </c>
      <c r="H616">
        <v>6.9388317229999998</v>
      </c>
      <c r="I616">
        <v>1031.5643580000001</v>
      </c>
      <c r="J616">
        <v>665.29577940000001</v>
      </c>
      <c r="K616">
        <v>1599.4765890000001</v>
      </c>
      <c r="L616">
        <f t="shared" si="18"/>
        <v>134152.67166966441</v>
      </c>
      <c r="M616">
        <f t="shared" si="19"/>
        <v>322524.30211939738</v>
      </c>
      <c r="O616">
        <v>2452.5232748091898</v>
      </c>
      <c r="P616">
        <v>1417.5910853518801</v>
      </c>
      <c r="R616">
        <v>1556.23576810538</v>
      </c>
    </row>
    <row r="617" spans="1:18" x14ac:dyDescent="0.2">
      <c r="A617" t="s">
        <v>10</v>
      </c>
      <c r="B617">
        <v>62.8</v>
      </c>
      <c r="C617">
        <v>576.85</v>
      </c>
      <c r="D617">
        <v>-6.0506519259999996</v>
      </c>
      <c r="E617">
        <v>-4.770439841</v>
      </c>
      <c r="F617">
        <v>-3.789159427</v>
      </c>
      <c r="H617">
        <v>6.8855566899999996</v>
      </c>
      <c r="I617">
        <v>978.0459869</v>
      </c>
      <c r="J617">
        <v>630.77971079999998</v>
      </c>
      <c r="K617">
        <v>1516.4944849999999</v>
      </c>
      <c r="L617">
        <f t="shared" si="18"/>
        <v>120593.86651636145</v>
      </c>
      <c r="M617">
        <f t="shared" si="19"/>
        <v>289926.78510614566</v>
      </c>
      <c r="O617">
        <v>2309.0264963356699</v>
      </c>
      <c r="P617">
        <v>1182.81803970792</v>
      </c>
      <c r="R617">
        <v>1694.3646655084301</v>
      </c>
    </row>
    <row r="618" spans="1:18" x14ac:dyDescent="0.2">
      <c r="A618" t="s">
        <v>10</v>
      </c>
      <c r="B618">
        <v>62.9</v>
      </c>
      <c r="C618">
        <v>577.86</v>
      </c>
      <c r="D618">
        <v>-6.0182543720000004</v>
      </c>
      <c r="E618">
        <v>-4.58860957</v>
      </c>
      <c r="F618">
        <v>-3.9000182059999999</v>
      </c>
      <c r="H618">
        <v>6.9075870269999999</v>
      </c>
      <c r="I618">
        <v>999.83176219999996</v>
      </c>
      <c r="J618">
        <v>644.83020050000005</v>
      </c>
      <c r="K618">
        <v>1550.274091</v>
      </c>
      <c r="L618">
        <f t="shared" si="18"/>
        <v>126026.10880943884</v>
      </c>
      <c r="M618">
        <f t="shared" si="19"/>
        <v>302986.75733476738</v>
      </c>
      <c r="O618">
        <v>2013.2904497849399</v>
      </c>
      <c r="P618">
        <v>1214.5052008637699</v>
      </c>
      <c r="R618">
        <v>1454.6242302968999</v>
      </c>
    </row>
    <row r="619" spans="1:18" x14ac:dyDescent="0.2">
      <c r="A619" t="s">
        <v>10</v>
      </c>
      <c r="B619">
        <v>63</v>
      </c>
      <c r="C619">
        <v>578.87</v>
      </c>
      <c r="D619">
        <v>-5.3519204909999996</v>
      </c>
      <c r="E619">
        <v>-4.6424597350000001</v>
      </c>
      <c r="F619">
        <v>-3.7664517690000001</v>
      </c>
      <c r="H619">
        <v>7.3606940659999998</v>
      </c>
      <c r="I619">
        <v>1572.9278999999999</v>
      </c>
      <c r="J619">
        <v>1014.442081</v>
      </c>
      <c r="K619">
        <v>2438.8796819999998</v>
      </c>
      <c r="L619">
        <f t="shared" si="18"/>
        <v>311906.41002410062</v>
      </c>
      <c r="M619">
        <f t="shared" si="19"/>
        <v>749872.48874897533</v>
      </c>
      <c r="O619">
        <v>2645.9655991072</v>
      </c>
      <c r="P619">
        <v>1925.0061370938199</v>
      </c>
      <c r="R619">
        <v>2364.7662312859102</v>
      </c>
    </row>
    <row r="620" spans="1:18" x14ac:dyDescent="0.2">
      <c r="A620" t="s">
        <v>10</v>
      </c>
      <c r="B620">
        <v>63.1</v>
      </c>
      <c r="C620">
        <v>579.88</v>
      </c>
      <c r="D620">
        <v>-5.4777117579999999</v>
      </c>
      <c r="E620">
        <v>-4.5644105650000002</v>
      </c>
      <c r="F620">
        <v>-3.8667824209999999</v>
      </c>
      <c r="H620">
        <v>7.2751560050000004</v>
      </c>
      <c r="I620">
        <v>1443.976441</v>
      </c>
      <c r="J620">
        <v>931.27629409999997</v>
      </c>
      <c r="K620">
        <v>2238.935939</v>
      </c>
      <c r="L620">
        <f t="shared" si="18"/>
        <v>262861.44063128164</v>
      </c>
      <c r="M620">
        <f t="shared" si="19"/>
        <v>631960.60346041189</v>
      </c>
      <c r="O620">
        <v>2326.40562810046</v>
      </c>
      <c r="P620">
        <v>1566.1001552617799</v>
      </c>
      <c r="R620">
        <v>2053.18366269834</v>
      </c>
    </row>
    <row r="621" spans="1:18" x14ac:dyDescent="0.2">
      <c r="A621" t="s">
        <v>10</v>
      </c>
      <c r="B621">
        <v>63.2</v>
      </c>
      <c r="C621">
        <v>580.89</v>
      </c>
      <c r="D621">
        <v>-6.1851000640000002</v>
      </c>
      <c r="E621">
        <v>-4.6725119780000002</v>
      </c>
      <c r="F621">
        <v>-3.913767515</v>
      </c>
      <c r="H621">
        <v>6.7941319560000002</v>
      </c>
      <c r="I621">
        <v>892.59411269999998</v>
      </c>
      <c r="J621">
        <v>575.66848979999997</v>
      </c>
      <c r="K621">
        <v>1383.9983669999999</v>
      </c>
      <c r="L621">
        <f t="shared" si="18"/>
        <v>100441.85045055301</v>
      </c>
      <c r="M621">
        <f t="shared" si="19"/>
        <v>241478.14114413899</v>
      </c>
      <c r="O621">
        <v>1937.2981701020201</v>
      </c>
      <c r="P621">
        <v>1040.1016517215601</v>
      </c>
      <c r="R621">
        <v>1378.4569451504999</v>
      </c>
    </row>
    <row r="622" spans="1:18" x14ac:dyDescent="0.2">
      <c r="A622" t="s">
        <v>10</v>
      </c>
      <c r="B622">
        <v>63.3</v>
      </c>
      <c r="C622">
        <v>581.89</v>
      </c>
      <c r="D622">
        <v>-5.8120450249999998</v>
      </c>
      <c r="E622">
        <v>-4.785406236</v>
      </c>
      <c r="F622">
        <v>-3.8616805259999998</v>
      </c>
      <c r="H622">
        <v>7.0478093829999997</v>
      </c>
      <c r="I622">
        <v>1150.336035</v>
      </c>
      <c r="J622">
        <v>741.89623099999994</v>
      </c>
      <c r="K622">
        <v>1783.6362260000001</v>
      </c>
      <c r="L622">
        <f t="shared" si="18"/>
        <v>166823.07349155849</v>
      </c>
      <c r="M622">
        <f t="shared" si="19"/>
        <v>401069.13192063652</v>
      </c>
      <c r="O622">
        <v>2262.0891806489199</v>
      </c>
      <c r="P622">
        <v>1699.25167803366</v>
      </c>
      <c r="R622">
        <v>2030.91975350644</v>
      </c>
    </row>
    <row r="623" spans="1:18" x14ac:dyDescent="0.2">
      <c r="A623" t="s">
        <v>10</v>
      </c>
      <c r="B623">
        <v>63.4</v>
      </c>
      <c r="C623">
        <v>582.9</v>
      </c>
      <c r="D623">
        <v>-5.9570086550000001</v>
      </c>
      <c r="E623">
        <v>-4.6352528150000003</v>
      </c>
      <c r="F623">
        <v>-3.703213726</v>
      </c>
      <c r="H623">
        <v>6.9492341150000003</v>
      </c>
      <c r="I623">
        <v>1042.351101</v>
      </c>
      <c r="J623">
        <v>672.25256760000002</v>
      </c>
      <c r="K623">
        <v>1616.2018109999999</v>
      </c>
      <c r="L623">
        <f t="shared" si="18"/>
        <v>136972.92442483088</v>
      </c>
      <c r="M623">
        <f t="shared" si="19"/>
        <v>329304.63736750401</v>
      </c>
      <c r="O623">
        <v>2429.29615479425</v>
      </c>
      <c r="P623">
        <v>1238.6594384723501</v>
      </c>
      <c r="R623">
        <v>1636.15854829211</v>
      </c>
    </row>
    <row r="624" spans="1:18" x14ac:dyDescent="0.2">
      <c r="A624" t="s">
        <v>10</v>
      </c>
      <c r="B624">
        <v>63.5</v>
      </c>
      <c r="C624">
        <v>583.91</v>
      </c>
      <c r="D624">
        <v>-5.612732651</v>
      </c>
      <c r="E624">
        <v>-4.7269011269999996</v>
      </c>
      <c r="F624">
        <v>-3.6751907519999998</v>
      </c>
      <c r="H624">
        <v>7.1833417969999998</v>
      </c>
      <c r="I624">
        <v>1317.303071</v>
      </c>
      <c r="J624">
        <v>849.57973460000005</v>
      </c>
      <c r="K624">
        <v>2042.5244499999999</v>
      </c>
      <c r="L624">
        <f t="shared" si="18"/>
        <v>218765.11941314756</v>
      </c>
      <c r="M624">
        <f t="shared" si="19"/>
        <v>525946.04855866136</v>
      </c>
      <c r="O624">
        <v>2744.03611580186</v>
      </c>
      <c r="P624">
        <v>1379.19634189971</v>
      </c>
      <c r="R624">
        <v>2301.2888185031602</v>
      </c>
    </row>
    <row r="625" spans="1:18" x14ac:dyDescent="0.2">
      <c r="A625" t="s">
        <v>10</v>
      </c>
      <c r="B625">
        <v>63.6</v>
      </c>
      <c r="C625">
        <v>584.91999999999996</v>
      </c>
      <c r="D625">
        <v>-6.2894418019999998</v>
      </c>
      <c r="E625">
        <v>-5.0021529649999996</v>
      </c>
      <c r="F625">
        <v>-4.0000582209999997</v>
      </c>
      <c r="H625">
        <v>6.7231795749999996</v>
      </c>
      <c r="I625">
        <v>831.45699260000004</v>
      </c>
      <c r="J625">
        <v>536.23879490000002</v>
      </c>
      <c r="K625">
        <v>1289.2031260000001</v>
      </c>
      <c r="L625">
        <f t="shared" si="18"/>
        <v>87153.784253236299</v>
      </c>
      <c r="M625">
        <f t="shared" si="19"/>
        <v>209531.52264265067</v>
      </c>
      <c r="O625">
        <v>1982.9980918911299</v>
      </c>
      <c r="P625">
        <v>1525.5427285452799</v>
      </c>
      <c r="R625">
        <v>1772.29903545449</v>
      </c>
    </row>
    <row r="626" spans="1:18" x14ac:dyDescent="0.2">
      <c r="A626" t="s">
        <v>10</v>
      </c>
      <c r="B626">
        <v>63.7</v>
      </c>
      <c r="C626">
        <v>585.92999999999995</v>
      </c>
      <c r="D626">
        <v>-5.6900215589999998</v>
      </c>
      <c r="E626">
        <v>-4.5763713929999996</v>
      </c>
      <c r="F626">
        <v>-3.7058901980000001</v>
      </c>
      <c r="H626">
        <v>7.1307853400000001</v>
      </c>
      <c r="I626">
        <v>1249.8581449999999</v>
      </c>
      <c r="J626">
        <v>806.08189159999995</v>
      </c>
      <c r="K626">
        <v>1937.9487360000001</v>
      </c>
      <c r="L626">
        <f t="shared" si="18"/>
        <v>196937.363081741</v>
      </c>
      <c r="M626">
        <f t="shared" si="19"/>
        <v>473468.66142272943</v>
      </c>
      <c r="O626">
        <v>2526.9342544188398</v>
      </c>
      <c r="P626">
        <v>1663.61932073398</v>
      </c>
      <c r="R626">
        <v>1837.6621855377</v>
      </c>
    </row>
    <row r="627" spans="1:18" x14ac:dyDescent="0.2">
      <c r="A627" t="s">
        <v>10</v>
      </c>
      <c r="B627">
        <v>63.8</v>
      </c>
      <c r="C627">
        <v>586.92999999999995</v>
      </c>
      <c r="D627">
        <v>-5.8236252430000004</v>
      </c>
      <c r="E627">
        <v>-4.8610019549999999</v>
      </c>
      <c r="F627">
        <v>-4.2477334530000004</v>
      </c>
      <c r="H627">
        <v>7.0399348350000004</v>
      </c>
      <c r="I627">
        <v>1141.31323</v>
      </c>
      <c r="J627">
        <v>736.07707500000004</v>
      </c>
      <c r="K627">
        <v>1769.6460520000001</v>
      </c>
      <c r="L627">
        <f t="shared" si="18"/>
        <v>164216.34131918396</v>
      </c>
      <c r="M627">
        <f t="shared" si="19"/>
        <v>394802.1352024838</v>
      </c>
      <c r="O627">
        <v>1771.4227310599399</v>
      </c>
      <c r="P627">
        <v>1437.3770148363301</v>
      </c>
      <c r="R627">
        <v>1869.4376956895001</v>
      </c>
    </row>
    <row r="628" spans="1:18" x14ac:dyDescent="0.2">
      <c r="A628" t="s">
        <v>10</v>
      </c>
      <c r="B628">
        <v>63.9</v>
      </c>
      <c r="C628">
        <v>587.94000000000005</v>
      </c>
      <c r="D628">
        <v>-6.4178723399999997</v>
      </c>
      <c r="E628">
        <v>-4.9765182020000003</v>
      </c>
      <c r="F628">
        <v>-4.087378459</v>
      </c>
      <c r="H628">
        <v>6.6358468090000002</v>
      </c>
      <c r="I628">
        <v>761.92399669999998</v>
      </c>
      <c r="J628">
        <v>491.39427460000002</v>
      </c>
      <c r="K628">
        <v>1181.389786</v>
      </c>
      <c r="L628">
        <f t="shared" si="18"/>
        <v>73186.330539503208</v>
      </c>
      <c r="M628">
        <f t="shared" si="19"/>
        <v>175951.54839307198</v>
      </c>
      <c r="O628">
        <v>1791.57203204233</v>
      </c>
      <c r="P628">
        <v>1064.5524376758401</v>
      </c>
      <c r="R628">
        <v>1501.7933470593</v>
      </c>
    </row>
    <row r="629" spans="1:18" x14ac:dyDescent="0.2">
      <c r="A629" t="s">
        <v>10</v>
      </c>
      <c r="B629">
        <v>64</v>
      </c>
      <c r="C629">
        <v>588.95000000000005</v>
      </c>
      <c r="D629">
        <v>-6.0226810630000003</v>
      </c>
      <c r="E629">
        <v>-4.827608508</v>
      </c>
      <c r="F629">
        <v>-3.701286638</v>
      </c>
      <c r="H629">
        <v>6.9045768770000002</v>
      </c>
      <c r="I629">
        <v>996.82664390000002</v>
      </c>
      <c r="J629">
        <v>642.89208340000005</v>
      </c>
      <c r="K629">
        <v>1545.61455</v>
      </c>
      <c r="L629">
        <f t="shared" si="18"/>
        <v>125269.67311632814</v>
      </c>
      <c r="M629">
        <f t="shared" si="19"/>
        <v>301168.16588162241</v>
      </c>
      <c r="O629">
        <v>2516.2832776384798</v>
      </c>
      <c r="P629">
        <v>1378.4786257191899</v>
      </c>
      <c r="R629">
        <v>1830.74178614326</v>
      </c>
    </row>
    <row r="630" spans="1:18" x14ac:dyDescent="0.2">
      <c r="A630" t="s">
        <v>10</v>
      </c>
      <c r="B630">
        <v>64.099999999999994</v>
      </c>
      <c r="C630">
        <v>589.96</v>
      </c>
      <c r="D630">
        <v>-6.0806651929999997</v>
      </c>
      <c r="E630">
        <v>-4.7111779499999997</v>
      </c>
      <c r="F630">
        <v>-3.918108744</v>
      </c>
      <c r="H630">
        <v>6.8651476689999997</v>
      </c>
      <c r="I630">
        <v>958.28733850000003</v>
      </c>
      <c r="J630">
        <v>618.03659370000003</v>
      </c>
      <c r="K630">
        <v>1485.8580099999999</v>
      </c>
      <c r="L630">
        <f t="shared" si="18"/>
        <v>115770.56933695474</v>
      </c>
      <c r="M630">
        <f t="shared" si="19"/>
        <v>278330.81342696078</v>
      </c>
      <c r="O630">
        <v>2044.8602485030999</v>
      </c>
      <c r="P630">
        <v>1221.6998236050499</v>
      </c>
      <c r="R630">
        <v>1623.89100006335</v>
      </c>
    </row>
    <row r="631" spans="1:18" x14ac:dyDescent="0.2">
      <c r="A631" t="s">
        <v>10</v>
      </c>
      <c r="B631">
        <v>64.2</v>
      </c>
      <c r="C631">
        <v>590.96</v>
      </c>
      <c r="D631">
        <v>-6.1311333169999997</v>
      </c>
      <c r="E631">
        <v>-4.7097476370000004</v>
      </c>
      <c r="F631">
        <v>-3.8904236280000002</v>
      </c>
      <c r="H631">
        <v>6.8308293439999996</v>
      </c>
      <c r="I631">
        <v>925.95843260000004</v>
      </c>
      <c r="J631">
        <v>597.18643099999997</v>
      </c>
      <c r="K631">
        <v>1435.7309110000001</v>
      </c>
      <c r="L631">
        <f t="shared" si="18"/>
        <v>108091.02903607045</v>
      </c>
      <c r="M631">
        <f t="shared" si="19"/>
        <v>259867.97973407854</v>
      </c>
      <c r="O631">
        <v>2043.4246471039401</v>
      </c>
      <c r="P631">
        <v>977.90827321100505</v>
      </c>
      <c r="R631">
        <v>1434.70440165639</v>
      </c>
    </row>
    <row r="632" spans="1:18" x14ac:dyDescent="0.2">
      <c r="A632" t="s">
        <v>10</v>
      </c>
      <c r="B632">
        <v>64.3</v>
      </c>
      <c r="C632">
        <v>591.97</v>
      </c>
      <c r="D632">
        <v>-5.3715116900000002</v>
      </c>
      <c r="E632">
        <v>-4.4300373879999997</v>
      </c>
      <c r="F632">
        <v>-3.7593928110000001</v>
      </c>
      <c r="H632">
        <v>7.3473720509999998</v>
      </c>
      <c r="I632">
        <v>1552.1122909999999</v>
      </c>
      <c r="J632">
        <v>1001.017289</v>
      </c>
      <c r="K632">
        <v>2406.6043530000002</v>
      </c>
      <c r="L632">
        <f t="shared" si="18"/>
        <v>303705.70122937992</v>
      </c>
      <c r="M632">
        <f t="shared" si="19"/>
        <v>730156.68402101228</v>
      </c>
      <c r="O632">
        <v>2507.5762251031501</v>
      </c>
      <c r="P632">
        <v>1917.49924100559</v>
      </c>
      <c r="R632">
        <v>2011.3284850612399</v>
      </c>
    </row>
    <row r="633" spans="1:18" x14ac:dyDescent="0.2">
      <c r="A633" t="s">
        <v>10</v>
      </c>
      <c r="B633">
        <v>64.400000000000006</v>
      </c>
      <c r="C633">
        <v>592.98</v>
      </c>
      <c r="D633">
        <v>-5.8922647899999996</v>
      </c>
      <c r="E633">
        <v>-4.4020153950000003</v>
      </c>
      <c r="F633">
        <v>-4.0782821839999999</v>
      </c>
      <c r="H633">
        <v>6.993259943</v>
      </c>
      <c r="I633">
        <v>1089.2666409999999</v>
      </c>
      <c r="J633">
        <v>702.51021549999996</v>
      </c>
      <c r="K633">
        <v>1688.945997</v>
      </c>
      <c r="L633">
        <f t="shared" si="18"/>
        <v>149580.53266553703</v>
      </c>
      <c r="M633">
        <f t="shared" si="19"/>
        <v>359615.33001257485</v>
      </c>
      <c r="O633">
        <v>1663.28251592379</v>
      </c>
      <c r="P633">
        <v>1087.1986211303799</v>
      </c>
      <c r="R633">
        <v>1242.46376800645</v>
      </c>
    </row>
    <row r="634" spans="1:18" x14ac:dyDescent="0.2">
      <c r="A634" t="s">
        <v>10</v>
      </c>
      <c r="B634">
        <v>64.5</v>
      </c>
      <c r="C634">
        <v>593.99</v>
      </c>
      <c r="D634">
        <v>-5.9668112860000004</v>
      </c>
      <c r="E634">
        <v>-4.5004742169999998</v>
      </c>
      <c r="F634">
        <v>-4.0734018799999996</v>
      </c>
      <c r="H634">
        <v>6.942568326</v>
      </c>
      <c r="I634">
        <v>1035.4261140000001</v>
      </c>
      <c r="J634">
        <v>667.78637570000001</v>
      </c>
      <c r="K634">
        <v>1605.4643779999999</v>
      </c>
      <c r="L634">
        <f t="shared" si="18"/>
        <v>135158.97717729255</v>
      </c>
      <c r="M634">
        <f t="shared" si="19"/>
        <v>324943.62242413347</v>
      </c>
      <c r="O634">
        <v>1683.22617083467</v>
      </c>
      <c r="P634">
        <v>953.53174323486598</v>
      </c>
      <c r="R634">
        <v>1340.4346767351899</v>
      </c>
    </row>
    <row r="635" spans="1:18" x14ac:dyDescent="0.2">
      <c r="A635" t="s">
        <v>10</v>
      </c>
      <c r="B635">
        <v>64.599999999999994</v>
      </c>
      <c r="C635">
        <v>595</v>
      </c>
      <c r="D635">
        <v>-5.7516921630000004</v>
      </c>
      <c r="E635">
        <v>-4.303027471</v>
      </c>
      <c r="F635">
        <v>-3.7400949309999998</v>
      </c>
      <c r="H635">
        <v>7.0888493290000003</v>
      </c>
      <c r="I635">
        <v>1198.5278960000001</v>
      </c>
      <c r="J635">
        <v>772.97702719999995</v>
      </c>
      <c r="K635">
        <v>1858.3593900000001</v>
      </c>
      <c r="L635">
        <f t="shared" si="18"/>
        <v>181093.54193643489</v>
      </c>
      <c r="M635">
        <f t="shared" si="19"/>
        <v>435377.60047427204</v>
      </c>
      <c r="O635">
        <v>2189.9489094107598</v>
      </c>
      <c r="P635">
        <v>1210.2872184728501</v>
      </c>
      <c r="R635">
        <v>1439.30562828241</v>
      </c>
    </row>
    <row r="636" spans="1:18" x14ac:dyDescent="0.2">
      <c r="A636" t="s">
        <v>10</v>
      </c>
      <c r="B636">
        <v>64.7</v>
      </c>
      <c r="C636">
        <v>596</v>
      </c>
      <c r="D636">
        <v>-5.2021629000000003</v>
      </c>
      <c r="E636">
        <v>-4.3765687289999997</v>
      </c>
      <c r="F636">
        <v>-3.9502260360000001</v>
      </c>
      <c r="H636">
        <v>7.4625292280000002</v>
      </c>
      <c r="I636">
        <v>1741.547262</v>
      </c>
      <c r="J636">
        <v>1123.191233</v>
      </c>
      <c r="K636">
        <v>2700.3298949999999</v>
      </c>
      <c r="L636">
        <f t="shared" si="18"/>
        <v>382364.17860064888</v>
      </c>
      <c r="M636">
        <f t="shared" si="19"/>
        <v>919264.13734241226</v>
      </c>
      <c r="O636">
        <v>2248.12873088168</v>
      </c>
      <c r="P636">
        <v>1554.22131254499</v>
      </c>
      <c r="R636">
        <v>2114.6534681539301</v>
      </c>
    </row>
    <row r="637" spans="1:18" x14ac:dyDescent="0.2">
      <c r="A637" t="s">
        <v>10</v>
      </c>
      <c r="B637">
        <v>64.8</v>
      </c>
      <c r="C637">
        <v>597.01</v>
      </c>
      <c r="D637">
        <v>-5.5538205410000003</v>
      </c>
      <c r="E637">
        <v>-4.3371087109999999</v>
      </c>
      <c r="F637">
        <v>-3.6189602280000002</v>
      </c>
      <c r="H637">
        <v>7.2234020320000001</v>
      </c>
      <c r="I637">
        <v>1371.1458170000001</v>
      </c>
      <c r="J637">
        <v>884.30500559999996</v>
      </c>
      <c r="K637">
        <v>2126.0095099999999</v>
      </c>
      <c r="L637">
        <f t="shared" si="18"/>
        <v>237013.97564461047</v>
      </c>
      <c r="M637">
        <f t="shared" si="19"/>
        <v>569819.19500959793</v>
      </c>
      <c r="O637">
        <v>2477.1738975048302</v>
      </c>
      <c r="P637">
        <v>1533.61065867095</v>
      </c>
      <c r="R637">
        <v>1689.3176692907</v>
      </c>
    </row>
    <row r="638" spans="1:18" x14ac:dyDescent="0.2">
      <c r="A638" t="s">
        <v>10</v>
      </c>
      <c r="B638">
        <v>64.900000000000006</v>
      </c>
      <c r="C638">
        <v>598.02</v>
      </c>
      <c r="D638">
        <v>-5.2111840310000002</v>
      </c>
      <c r="E638">
        <v>-4.2876028660000003</v>
      </c>
      <c r="F638">
        <v>-3.7599701240000001</v>
      </c>
      <c r="H638">
        <v>7.4563948590000004</v>
      </c>
      <c r="I638">
        <v>1730.896669</v>
      </c>
      <c r="J638">
        <v>1116.3222539999999</v>
      </c>
      <c r="K638">
        <v>2683.815779</v>
      </c>
      <c r="L638">
        <f t="shared" si="18"/>
        <v>377701.71157259226</v>
      </c>
      <c r="M638">
        <f t="shared" si="19"/>
        <v>908054.83020319219</v>
      </c>
      <c r="O638">
        <v>2408.7206425470799</v>
      </c>
      <c r="P638">
        <v>1599.8978672196799</v>
      </c>
      <c r="R638">
        <v>2032.7983307560601</v>
      </c>
    </row>
    <row r="639" spans="1:18" x14ac:dyDescent="0.2">
      <c r="A639" t="s">
        <v>10</v>
      </c>
      <c r="B639">
        <v>65</v>
      </c>
      <c r="C639">
        <v>599.03</v>
      </c>
      <c r="D639">
        <v>-5.315228361</v>
      </c>
      <c r="E639">
        <v>-4.446632503</v>
      </c>
      <c r="F639">
        <v>-3.7195837699999998</v>
      </c>
      <c r="H639">
        <v>7.3856447149999997</v>
      </c>
      <c r="I639">
        <v>1612.6671699999999</v>
      </c>
      <c r="J639">
        <v>1040.0714740000001</v>
      </c>
      <c r="K639">
        <v>2500.4968090000002</v>
      </c>
      <c r="L639">
        <f t="shared" si="18"/>
        <v>327865.83107772423</v>
      </c>
      <c r="M639">
        <f t="shared" si="19"/>
        <v>788241.46788687084</v>
      </c>
      <c r="O639">
        <v>2486.7428017552602</v>
      </c>
      <c r="P639">
        <v>1732.7458844856999</v>
      </c>
      <c r="R639">
        <v>2057.5331030419802</v>
      </c>
    </row>
    <row r="640" spans="1:18" x14ac:dyDescent="0.2">
      <c r="A640" t="s">
        <v>10</v>
      </c>
      <c r="B640">
        <v>65.099999999999994</v>
      </c>
      <c r="C640">
        <v>600.03</v>
      </c>
      <c r="D640">
        <v>-5.2623813190000002</v>
      </c>
      <c r="E640">
        <v>-4.4274586759999996</v>
      </c>
      <c r="F640">
        <v>-3.7546314980000002</v>
      </c>
      <c r="H640">
        <v>7.4215807030000001</v>
      </c>
      <c r="I640">
        <v>1671.6738399999999</v>
      </c>
      <c r="J640">
        <v>1078.1271589999999</v>
      </c>
      <c r="K640">
        <v>2591.9887130000002</v>
      </c>
      <c r="L640">
        <f t="shared" si="18"/>
        <v>352297.66252611578</v>
      </c>
      <c r="M640">
        <f t="shared" si="19"/>
        <v>846979.46546500665</v>
      </c>
      <c r="O640">
        <v>2416.39755369867</v>
      </c>
      <c r="P640">
        <v>1486.2049141643499</v>
      </c>
      <c r="R640">
        <v>2093.6210940354199</v>
      </c>
    </row>
    <row r="641" spans="1:18" x14ac:dyDescent="0.2">
      <c r="A641" t="s">
        <v>10</v>
      </c>
      <c r="B641">
        <v>65.2</v>
      </c>
      <c r="C641">
        <v>601.04</v>
      </c>
      <c r="D641">
        <v>-4.638766135</v>
      </c>
      <c r="E641">
        <v>-4.4040950790000002</v>
      </c>
      <c r="F641">
        <v>-3.4424311209999998</v>
      </c>
      <c r="H641">
        <v>7.8456390279999999</v>
      </c>
      <c r="I641">
        <v>2554.5695839999998</v>
      </c>
      <c r="J641">
        <v>1647.540796</v>
      </c>
      <c r="K641">
        <v>3960.9494209999998</v>
      </c>
      <c r="L641">
        <f t="shared" si="18"/>
        <v>822701.22226074862</v>
      </c>
      <c r="M641">
        <f t="shared" si="19"/>
        <v>1977904.2459201463</v>
      </c>
      <c r="O641">
        <v>3647.6069509959498</v>
      </c>
      <c r="P641">
        <v>2858.6849695050701</v>
      </c>
      <c r="R641">
        <v>3381.1836806094602</v>
      </c>
    </row>
    <row r="642" spans="1:18" x14ac:dyDescent="0.2">
      <c r="A642" t="s">
        <v>10</v>
      </c>
      <c r="B642">
        <v>65.3</v>
      </c>
      <c r="C642">
        <v>602.04999999999995</v>
      </c>
      <c r="D642">
        <v>-4.7812400479999999</v>
      </c>
      <c r="E642">
        <v>-4.1566279679999996</v>
      </c>
      <c r="F642">
        <v>-3.5785501169999998</v>
      </c>
      <c r="H642">
        <v>7.7487567669999997</v>
      </c>
      <c r="I642">
        <v>2318.6879530000001</v>
      </c>
      <c r="J642">
        <v>1495.411603</v>
      </c>
      <c r="K642">
        <v>3595.2067080000002</v>
      </c>
      <c r="L642">
        <f t="shared" si="18"/>
        <v>677783.94846932264</v>
      </c>
      <c r="M642">
        <f t="shared" si="19"/>
        <v>1629500.1318667501</v>
      </c>
      <c r="O642">
        <v>2927.1161408446901</v>
      </c>
      <c r="P642">
        <v>2017.35310408908</v>
      </c>
      <c r="R642">
        <v>2414.5484534356801</v>
      </c>
    </row>
    <row r="643" spans="1:18" x14ac:dyDescent="0.2">
      <c r="A643" t="s">
        <v>10</v>
      </c>
      <c r="B643">
        <v>65.400000000000006</v>
      </c>
      <c r="C643">
        <v>603.05999999999995</v>
      </c>
      <c r="D643">
        <v>-4.9473689949999997</v>
      </c>
      <c r="E643">
        <v>-4.3190954000000001</v>
      </c>
      <c r="F643">
        <v>-3.5120452069999999</v>
      </c>
      <c r="H643">
        <v>7.6357890829999997</v>
      </c>
      <c r="I643">
        <v>2071.004602</v>
      </c>
      <c r="J643">
        <v>1335.6710230000001</v>
      </c>
      <c r="K643">
        <v>3211.165015</v>
      </c>
      <c r="L643">
        <f t="shared" ref="L643:L706" si="20">IF(I643="NA", "NA", (I643-J643)^2)</f>
        <v>540715.47240494902</v>
      </c>
      <c r="M643">
        <f t="shared" ref="M643:M706" si="21">IF(K643 = "NA", "NA", (K643-I643)^2)</f>
        <v>1299965.7673723307</v>
      </c>
      <c r="O643">
        <v>3008.8958251006502</v>
      </c>
      <c r="P643">
        <v>2743.0248271396199</v>
      </c>
      <c r="R643">
        <v>2609.2393513088</v>
      </c>
    </row>
    <row r="644" spans="1:18" x14ac:dyDescent="0.2">
      <c r="A644" t="s">
        <v>10</v>
      </c>
      <c r="B644">
        <v>65.5</v>
      </c>
      <c r="C644">
        <v>604.07000000000005</v>
      </c>
      <c r="D644">
        <v>-5.3970308390000001</v>
      </c>
      <c r="E644">
        <v>-4.365738715</v>
      </c>
      <c r="F644">
        <v>-3.5109086089999999</v>
      </c>
      <c r="H644">
        <v>7.3300190289999998</v>
      </c>
      <c r="I644">
        <v>1525.410799</v>
      </c>
      <c r="J644">
        <v>983.79646339999999</v>
      </c>
      <c r="K644">
        <v>2365.202757</v>
      </c>
      <c r="L644">
        <f t="shared" si="20"/>
        <v>293346.08852742944</v>
      </c>
      <c r="M644">
        <f t="shared" si="21"/>
        <v>705250.53272147384</v>
      </c>
      <c r="O644">
        <v>2687.14219417811</v>
      </c>
      <c r="P644">
        <v>1620.5417550858199</v>
      </c>
      <c r="R644">
        <v>1923.21725620451</v>
      </c>
    </row>
    <row r="645" spans="1:18" x14ac:dyDescent="0.2">
      <c r="A645" t="s">
        <v>10</v>
      </c>
      <c r="B645">
        <v>65.599999999999994</v>
      </c>
      <c r="C645">
        <v>605.07000000000005</v>
      </c>
      <c r="D645">
        <v>-5.1584319230000002</v>
      </c>
      <c r="E645">
        <v>-4.2665326439999998</v>
      </c>
      <c r="F645">
        <v>-3.2448813959999998</v>
      </c>
      <c r="H645">
        <v>7.492266292</v>
      </c>
      <c r="I645">
        <v>1794.113474</v>
      </c>
      <c r="J645">
        <v>1157.093218</v>
      </c>
      <c r="K645">
        <v>2781.8356439999998</v>
      </c>
      <c r="L645">
        <f t="shared" si="20"/>
        <v>405794.80655430554</v>
      </c>
      <c r="M645">
        <f t="shared" si="21"/>
        <v>975595.08510950848</v>
      </c>
      <c r="O645">
        <v>3510.5425221167402</v>
      </c>
      <c r="P645">
        <v>2157.16014670697</v>
      </c>
      <c r="R645">
        <v>2210.44470681037</v>
      </c>
    </row>
    <row r="646" spans="1:18" x14ac:dyDescent="0.2">
      <c r="A646" t="s">
        <v>10</v>
      </c>
      <c r="B646">
        <v>65.7</v>
      </c>
      <c r="C646">
        <v>606.08000000000004</v>
      </c>
      <c r="D646">
        <v>-5.1922113159999999</v>
      </c>
      <c r="E646">
        <v>-4.3056257379999998</v>
      </c>
      <c r="F646">
        <v>-3.5999940010000002</v>
      </c>
      <c r="H646">
        <v>7.4692963050000003</v>
      </c>
      <c r="I646">
        <v>1753.3724119999999</v>
      </c>
      <c r="J646">
        <v>1130.81773</v>
      </c>
      <c r="K646">
        <v>2718.6652039999999</v>
      </c>
      <c r="L646">
        <f t="shared" si="20"/>
        <v>387574.33208012109</v>
      </c>
      <c r="M646">
        <f t="shared" si="21"/>
        <v>931790.17428715515</v>
      </c>
      <c r="O646">
        <v>2705.0823804234901</v>
      </c>
      <c r="P646">
        <v>1516.25909012381</v>
      </c>
      <c r="R646">
        <v>2164.1189348599801</v>
      </c>
    </row>
    <row r="647" spans="1:18" x14ac:dyDescent="0.2">
      <c r="A647" t="s">
        <v>10</v>
      </c>
      <c r="B647">
        <v>65.8</v>
      </c>
      <c r="C647">
        <v>607.09</v>
      </c>
      <c r="D647">
        <v>-5.410806548</v>
      </c>
      <c r="E647">
        <v>-4.5808438999999996</v>
      </c>
      <c r="F647">
        <v>-3.5809355209999998</v>
      </c>
      <c r="H647">
        <v>7.3206515469999998</v>
      </c>
      <c r="I647">
        <v>1511.1882599999999</v>
      </c>
      <c r="J647">
        <v>974.62379710000005</v>
      </c>
      <c r="K647">
        <v>2343.150212</v>
      </c>
      <c r="L647">
        <f t="shared" si="20"/>
        <v>287901.42284716532</v>
      </c>
      <c r="M647">
        <f t="shared" si="21"/>
        <v>692160.6895756505</v>
      </c>
      <c r="O647">
        <v>2775.2974349173001</v>
      </c>
      <c r="P647">
        <v>1870.3107170590499</v>
      </c>
      <c r="R647">
        <v>2282.8193481937001</v>
      </c>
    </row>
    <row r="648" spans="1:18" x14ac:dyDescent="0.2">
      <c r="A648" t="s">
        <v>10</v>
      </c>
      <c r="B648">
        <v>65.900000000000006</v>
      </c>
      <c r="C648">
        <v>608.1</v>
      </c>
      <c r="D648">
        <v>-5.4272659059999997</v>
      </c>
      <c r="E648">
        <v>-4.8122834980000002</v>
      </c>
      <c r="F648">
        <v>-3.8655660790000002</v>
      </c>
      <c r="H648">
        <v>7.3094591839999996</v>
      </c>
      <c r="I648">
        <v>1494.368792</v>
      </c>
      <c r="J648">
        <v>963.77627129999996</v>
      </c>
      <c r="K648">
        <v>2317.0710389999999</v>
      </c>
      <c r="L648">
        <f t="shared" si="20"/>
        <v>281528.42302277993</v>
      </c>
      <c r="M648">
        <f t="shared" si="21"/>
        <v>676838.9872188489</v>
      </c>
      <c r="O648">
        <v>2390.8438205874099</v>
      </c>
      <c r="P648">
        <v>2077.9255874745099</v>
      </c>
      <c r="R648">
        <v>2643.1830996373901</v>
      </c>
    </row>
    <row r="649" spans="1:18" x14ac:dyDescent="0.2">
      <c r="A649" t="s">
        <v>10</v>
      </c>
      <c r="B649">
        <v>66</v>
      </c>
      <c r="C649">
        <v>609.1</v>
      </c>
      <c r="D649">
        <v>-5.5832570459999999</v>
      </c>
      <c r="E649">
        <v>-4.7385599669999996</v>
      </c>
      <c r="F649">
        <v>-3.492515949</v>
      </c>
      <c r="H649">
        <v>7.2033852090000003</v>
      </c>
      <c r="I649">
        <v>1343.9727</v>
      </c>
      <c r="J649">
        <v>866.78001099999994</v>
      </c>
      <c r="K649">
        <v>2083.8766430000001</v>
      </c>
      <c r="L649">
        <f t="shared" si="20"/>
        <v>227712.8624350508</v>
      </c>
      <c r="M649">
        <f t="shared" si="21"/>
        <v>547457.84486694727</v>
      </c>
      <c r="O649">
        <v>2901.5645205760202</v>
      </c>
      <c r="P649">
        <v>1803.97005197872</v>
      </c>
      <c r="R649">
        <v>2440.4901625540601</v>
      </c>
    </row>
    <row r="650" spans="1:18" x14ac:dyDescent="0.2">
      <c r="A650" t="s">
        <v>10</v>
      </c>
      <c r="B650">
        <v>66.099999999999994</v>
      </c>
      <c r="C650">
        <v>610.11</v>
      </c>
      <c r="D650">
        <v>-5.2855053789999999</v>
      </c>
      <c r="E650">
        <v>-4.3744917040000004</v>
      </c>
      <c r="F650">
        <v>-3.3906906810000002</v>
      </c>
      <c r="H650">
        <v>7.4058563419999999</v>
      </c>
      <c r="I650">
        <v>1645.5934239999999</v>
      </c>
      <c r="J650">
        <v>1061.306889</v>
      </c>
      <c r="K650">
        <v>2551.5501159999999</v>
      </c>
      <c r="L650">
        <f t="shared" si="20"/>
        <v>341390.75498230616</v>
      </c>
      <c r="M650">
        <f t="shared" si="21"/>
        <v>820757.52777958277</v>
      </c>
      <c r="O650">
        <v>3199.3128077072001</v>
      </c>
      <c r="P650">
        <v>2075.0652976066499</v>
      </c>
      <c r="R650">
        <v>2281.5899461158501</v>
      </c>
    </row>
    <row r="651" spans="1:18" x14ac:dyDescent="0.2">
      <c r="A651" t="s">
        <v>10</v>
      </c>
      <c r="B651">
        <v>66.2</v>
      </c>
      <c r="C651">
        <v>611.12</v>
      </c>
      <c r="D651">
        <v>-5.2878047859999997</v>
      </c>
      <c r="E651">
        <v>-4.5344175250000003</v>
      </c>
      <c r="F651">
        <v>-3.7156548150000002</v>
      </c>
      <c r="H651">
        <v>7.4042927460000003</v>
      </c>
      <c r="I651">
        <v>1643.0223900000001</v>
      </c>
      <c r="J651">
        <v>1059.6487299999999</v>
      </c>
      <c r="K651">
        <v>2547.5636380000001</v>
      </c>
      <c r="L651">
        <f t="shared" si="20"/>
        <v>340324.82718179584</v>
      </c>
      <c r="M651">
        <f t="shared" si="21"/>
        <v>818194.86933339748</v>
      </c>
      <c r="O651">
        <v>2608.7829520754799</v>
      </c>
      <c r="P651">
        <v>2094.4767222151299</v>
      </c>
      <c r="R651">
        <v>2364.59041151357</v>
      </c>
    </row>
    <row r="652" spans="1:18" x14ac:dyDescent="0.2">
      <c r="A652" t="s">
        <v>10</v>
      </c>
      <c r="B652">
        <v>66.3</v>
      </c>
      <c r="C652">
        <v>612.13</v>
      </c>
      <c r="D652">
        <v>-5.508134418</v>
      </c>
      <c r="E652">
        <v>-4.5729752020000003</v>
      </c>
      <c r="F652">
        <v>-3.7310321069999999</v>
      </c>
      <c r="H652">
        <v>7.2544685959999997</v>
      </c>
      <c r="I652">
        <v>1414.4111789999999</v>
      </c>
      <c r="J652">
        <v>912.20851219999997</v>
      </c>
      <c r="K652">
        <v>2193.0939659999999</v>
      </c>
      <c r="L652">
        <f t="shared" si="20"/>
        <v>252207.51854103181</v>
      </c>
      <c r="M652">
        <f t="shared" si="21"/>
        <v>606346.88277008734</v>
      </c>
      <c r="O652">
        <v>2496.5272876629301</v>
      </c>
      <c r="P652">
        <v>1854.9681446024099</v>
      </c>
      <c r="R652">
        <v>2138.6465913788402</v>
      </c>
    </row>
    <row r="653" spans="1:18" x14ac:dyDescent="0.2">
      <c r="A653" t="s">
        <v>10</v>
      </c>
      <c r="B653">
        <v>66.400000000000006</v>
      </c>
      <c r="C653">
        <v>613.14</v>
      </c>
      <c r="D653">
        <v>-5.1388670879999996</v>
      </c>
      <c r="E653">
        <v>-4.5399071229999999</v>
      </c>
      <c r="F653">
        <v>-3.6511525489999999</v>
      </c>
      <c r="H653">
        <v>7.50557038</v>
      </c>
      <c r="I653">
        <v>1818.1420009999999</v>
      </c>
      <c r="J653">
        <v>1172.5901449999999</v>
      </c>
      <c r="K653">
        <v>2819.0927160000001</v>
      </c>
      <c r="L653">
        <f t="shared" si="20"/>
        <v>416737.19878504478</v>
      </c>
      <c r="M653">
        <f t="shared" si="21"/>
        <v>1001902.3338590115</v>
      </c>
      <c r="O653">
        <v>2869.4116330730899</v>
      </c>
      <c r="P653">
        <v>2165.2409968574302</v>
      </c>
      <c r="R653">
        <v>2579.91258485351</v>
      </c>
    </row>
    <row r="654" spans="1:18" x14ac:dyDescent="0.2">
      <c r="A654" t="s">
        <v>10</v>
      </c>
      <c r="B654">
        <v>66.5</v>
      </c>
      <c r="C654">
        <v>614.14</v>
      </c>
      <c r="D654">
        <v>-5.1834345329999998</v>
      </c>
      <c r="E654">
        <v>-4.49915004</v>
      </c>
      <c r="F654">
        <v>-3.7207239410000001</v>
      </c>
      <c r="H654">
        <v>7.4752645180000004</v>
      </c>
      <c r="I654">
        <v>1763.868201</v>
      </c>
      <c r="J654">
        <v>1137.5868700000001</v>
      </c>
      <c r="K654">
        <v>2734.9392910000001</v>
      </c>
      <c r="L654">
        <f t="shared" si="20"/>
        <v>392228.30555913143</v>
      </c>
      <c r="M654">
        <f t="shared" si="21"/>
        <v>942979.06183378841</v>
      </c>
      <c r="O654">
        <v>2667.0227104483602</v>
      </c>
      <c r="P654">
        <v>2388.6089076621602</v>
      </c>
      <c r="R654">
        <v>2420.6916356701099</v>
      </c>
    </row>
    <row r="655" spans="1:18" x14ac:dyDescent="0.2">
      <c r="A655" t="s">
        <v>10</v>
      </c>
      <c r="B655">
        <v>66.599999999999994</v>
      </c>
      <c r="C655">
        <v>615.15</v>
      </c>
      <c r="D655">
        <v>-5.8732439159999998</v>
      </c>
      <c r="E655">
        <v>-4.9735609199999997</v>
      </c>
      <c r="F655">
        <v>-3.6139348060000001</v>
      </c>
      <c r="H655">
        <v>7.0061941369999996</v>
      </c>
      <c r="I655">
        <v>1103.4469360000001</v>
      </c>
      <c r="J655">
        <v>711.65563599999996</v>
      </c>
      <c r="K655">
        <v>1710.9330379999999</v>
      </c>
      <c r="L655">
        <f t="shared" si="20"/>
        <v>153500.42275569006</v>
      </c>
      <c r="M655">
        <f t="shared" si="21"/>
        <v>369039.3641231542</v>
      </c>
      <c r="O655">
        <v>2666.7057718228202</v>
      </c>
      <c r="P655">
        <v>1686.0698094145</v>
      </c>
      <c r="R655">
        <v>2455.6335718678902</v>
      </c>
    </row>
    <row r="656" spans="1:18" x14ac:dyDescent="0.2">
      <c r="A656" t="s">
        <v>10</v>
      </c>
      <c r="B656">
        <v>66.7</v>
      </c>
      <c r="C656">
        <v>616.16</v>
      </c>
      <c r="D656">
        <v>-5.7450084280000002</v>
      </c>
      <c r="E656">
        <v>-4.6946813799999996</v>
      </c>
      <c r="F656">
        <v>-3.853967489</v>
      </c>
      <c r="H656">
        <v>7.093394269</v>
      </c>
      <c r="I656">
        <v>1203.9875300000001</v>
      </c>
      <c r="J656">
        <v>776.49815690000003</v>
      </c>
      <c r="K656">
        <v>1866.824744</v>
      </c>
      <c r="L656">
        <f t="shared" si="20"/>
        <v>182747.16411343106</v>
      </c>
      <c r="M656">
        <f t="shared" si="21"/>
        <v>439353.17226328165</v>
      </c>
      <c r="O656">
        <v>2201.66450497595</v>
      </c>
      <c r="P656">
        <v>1480.96614198466</v>
      </c>
      <c r="R656">
        <v>1896.0147748499601</v>
      </c>
    </row>
    <row r="657" spans="1:18" x14ac:dyDescent="0.2">
      <c r="A657" t="s">
        <v>10</v>
      </c>
      <c r="B657">
        <v>66.8</v>
      </c>
      <c r="C657">
        <v>617.16999999999996</v>
      </c>
      <c r="D657">
        <v>-5.7668056730000004</v>
      </c>
      <c r="E657">
        <v>-4.7885570670000002</v>
      </c>
      <c r="F657">
        <v>-3.7525901739999998</v>
      </c>
      <c r="H657">
        <v>7.0785721419999996</v>
      </c>
      <c r="I657">
        <v>1186.273479</v>
      </c>
      <c r="J657">
        <v>765.07367959999999</v>
      </c>
      <c r="K657">
        <v>1839.358489</v>
      </c>
      <c r="L657">
        <f t="shared" si="20"/>
        <v>177409.27101460021</v>
      </c>
      <c r="M657">
        <f t="shared" si="21"/>
        <v>426520.03028670012</v>
      </c>
      <c r="O657">
        <v>2417.5606587583602</v>
      </c>
      <c r="P657">
        <v>1355.9936687752299</v>
      </c>
      <c r="R657">
        <v>2142.6599140931899</v>
      </c>
    </row>
    <row r="658" spans="1:18" x14ac:dyDescent="0.2">
      <c r="A658" t="s">
        <v>10</v>
      </c>
      <c r="B658">
        <v>66.900000000000006</v>
      </c>
      <c r="C658">
        <v>618.17999999999995</v>
      </c>
      <c r="D658">
        <v>-5.5361756529999999</v>
      </c>
      <c r="E658">
        <v>-4.6249396909999998</v>
      </c>
      <c r="F658">
        <v>-3.7430166030000001</v>
      </c>
      <c r="H658">
        <v>7.2354005560000001</v>
      </c>
      <c r="I658">
        <v>1387.696637</v>
      </c>
      <c r="J658">
        <v>894.97927000000004</v>
      </c>
      <c r="K658">
        <v>2151.6721349999998</v>
      </c>
      <c r="L658">
        <f t="shared" si="20"/>
        <v>242770.40374341267</v>
      </c>
      <c r="M658">
        <f t="shared" si="21"/>
        <v>583658.56154434767</v>
      </c>
      <c r="O658">
        <v>2430.6553440174298</v>
      </c>
      <c r="P658">
        <v>1647.4697514481099</v>
      </c>
      <c r="R658">
        <v>2164.7456646455298</v>
      </c>
    </row>
    <row r="659" spans="1:18" x14ac:dyDescent="0.2">
      <c r="A659" t="s">
        <v>10</v>
      </c>
      <c r="B659">
        <v>67</v>
      </c>
      <c r="C659">
        <v>619.17999999999995</v>
      </c>
      <c r="D659">
        <v>-5.4327059499999999</v>
      </c>
      <c r="E659">
        <v>-4.6191950869999996</v>
      </c>
      <c r="F659">
        <v>-3.5930180140000001</v>
      </c>
      <c r="H659">
        <v>7.305759954</v>
      </c>
      <c r="I659">
        <v>1488.8509899999999</v>
      </c>
      <c r="J659">
        <v>960.21762739999997</v>
      </c>
      <c r="K659">
        <v>2308.5154950000001</v>
      </c>
      <c r="L659">
        <f t="shared" si="20"/>
        <v>279453.23205378302</v>
      </c>
      <c r="M659">
        <f t="shared" si="21"/>
        <v>671849.90075689531</v>
      </c>
      <c r="O659">
        <v>2737.48785329975</v>
      </c>
      <c r="P659">
        <v>2010.1976149485199</v>
      </c>
      <c r="R659">
        <v>2526.8498069427501</v>
      </c>
    </row>
    <row r="660" spans="1:18" x14ac:dyDescent="0.2">
      <c r="A660" t="s">
        <v>10</v>
      </c>
      <c r="B660">
        <v>67.099999999999994</v>
      </c>
      <c r="C660">
        <v>620.19000000000005</v>
      </c>
      <c r="D660">
        <v>-5.9725700599999998</v>
      </c>
      <c r="E660">
        <v>-4.7311493679999996</v>
      </c>
      <c r="F660">
        <v>-3.6211948029999999</v>
      </c>
      <c r="H660">
        <v>6.9386523589999998</v>
      </c>
      <c r="I660">
        <v>1031.379349</v>
      </c>
      <c r="J660">
        <v>665.17646019999995</v>
      </c>
      <c r="K660">
        <v>1599.1897269999999</v>
      </c>
      <c r="L660">
        <f t="shared" si="20"/>
        <v>134104.55576546522</v>
      </c>
      <c r="M660">
        <f t="shared" si="21"/>
        <v>322408.62536450278</v>
      </c>
      <c r="O660">
        <v>2479.2888920271098</v>
      </c>
      <c r="P660">
        <v>1230.97990115479</v>
      </c>
      <c r="R660">
        <v>1865.7977367031799</v>
      </c>
    </row>
    <row r="661" spans="1:18" x14ac:dyDescent="0.2">
      <c r="A661" t="s">
        <v>10</v>
      </c>
      <c r="B661">
        <v>67.2</v>
      </c>
      <c r="C661">
        <v>621.20000000000005</v>
      </c>
      <c r="D661">
        <v>-5.4279049239999999</v>
      </c>
      <c r="E661">
        <v>-4.3267513380000002</v>
      </c>
      <c r="F661">
        <v>-3.54037274</v>
      </c>
      <c r="H661">
        <v>7.3090246519999997</v>
      </c>
      <c r="I661">
        <v>1493.7195819999999</v>
      </c>
      <c r="J661">
        <v>963.35757039999999</v>
      </c>
      <c r="K661">
        <v>2316.0644160000002</v>
      </c>
      <c r="L661">
        <f t="shared" si="20"/>
        <v>281283.86334839847</v>
      </c>
      <c r="M661">
        <f t="shared" si="21"/>
        <v>676251.0260064879</v>
      </c>
      <c r="O661">
        <v>2690.9202371725</v>
      </c>
      <c r="P661">
        <v>1748.4933476026399</v>
      </c>
      <c r="R661">
        <v>1787.6780252158201</v>
      </c>
    </row>
    <row r="662" spans="1:18" x14ac:dyDescent="0.2">
      <c r="A662" t="s">
        <v>10</v>
      </c>
      <c r="B662">
        <v>67.3</v>
      </c>
      <c r="C662">
        <v>622.21</v>
      </c>
      <c r="D662">
        <v>-5.4930614430000002</v>
      </c>
      <c r="E662">
        <v>-4.6292887460000003</v>
      </c>
      <c r="F662">
        <v>-3.4807457460000002</v>
      </c>
      <c r="H662">
        <v>7.2647182189999997</v>
      </c>
      <c r="I662">
        <v>1428.9829099999999</v>
      </c>
      <c r="J662">
        <v>921.60638559999995</v>
      </c>
      <c r="K662">
        <v>2215.6879450000001</v>
      </c>
      <c r="L662">
        <f t="shared" si="20"/>
        <v>257430.93751222378</v>
      </c>
      <c r="M662">
        <f t="shared" si="21"/>
        <v>618904.81209435151</v>
      </c>
      <c r="O662">
        <v>3097.2222052110201</v>
      </c>
      <c r="P662">
        <v>2154.0654374549299</v>
      </c>
      <c r="R662">
        <v>2285.8140883371402</v>
      </c>
    </row>
    <row r="663" spans="1:18" x14ac:dyDescent="0.2">
      <c r="A663" t="s">
        <v>10</v>
      </c>
      <c r="B663">
        <v>67.400000000000006</v>
      </c>
      <c r="C663">
        <v>623.21</v>
      </c>
      <c r="D663">
        <v>-5.3770598529999996</v>
      </c>
      <c r="E663">
        <v>-4.7907758180000002</v>
      </c>
      <c r="F663">
        <v>-3.979010529</v>
      </c>
      <c r="H663">
        <v>7.3435993000000002</v>
      </c>
      <c r="I663">
        <v>1546.267591</v>
      </c>
      <c r="J663">
        <v>997.24781519999999</v>
      </c>
      <c r="K663">
        <v>2397.5419400000001</v>
      </c>
      <c r="L663">
        <f t="shared" si="20"/>
        <v>301422.71421948232</v>
      </c>
      <c r="M663">
        <f t="shared" si="21"/>
        <v>724668.01726537384</v>
      </c>
      <c r="O663">
        <v>2342.8051869835199</v>
      </c>
      <c r="P663">
        <v>1827.43654710077</v>
      </c>
      <c r="R663">
        <v>2528.3873496172</v>
      </c>
    </row>
    <row r="664" spans="1:18" x14ac:dyDescent="0.2">
      <c r="A664" t="s">
        <v>10</v>
      </c>
      <c r="B664">
        <v>67.5</v>
      </c>
      <c r="C664">
        <v>624.22</v>
      </c>
      <c r="D664">
        <v>-5.8469785520000004</v>
      </c>
      <c r="E664">
        <v>-4.856579848</v>
      </c>
      <c r="F664">
        <v>-4.04791978</v>
      </c>
      <c r="H664">
        <v>7.024054585</v>
      </c>
      <c r="I664">
        <v>1123.3320409999999</v>
      </c>
      <c r="J664">
        <v>724.48031040000001</v>
      </c>
      <c r="K664">
        <v>1741.76559</v>
      </c>
      <c r="L664">
        <f t="shared" si="20"/>
        <v>159082.70300261487</v>
      </c>
      <c r="M664">
        <f t="shared" si="21"/>
        <v>382460.05452873552</v>
      </c>
      <c r="O664">
        <v>1962.2181265424599</v>
      </c>
      <c r="P664">
        <v>1204.0398167317101</v>
      </c>
      <c r="R664">
        <v>2066.2905079188899</v>
      </c>
    </row>
    <row r="665" spans="1:18" x14ac:dyDescent="0.2">
      <c r="A665" t="s">
        <v>10</v>
      </c>
      <c r="B665">
        <v>67.599999999999994</v>
      </c>
      <c r="C665">
        <v>625.23</v>
      </c>
      <c r="D665">
        <v>-5.618732166</v>
      </c>
      <c r="E665">
        <v>-4.8950815309999998</v>
      </c>
      <c r="F665">
        <v>-3.835861644</v>
      </c>
      <c r="H665">
        <v>7.1792621270000003</v>
      </c>
      <c r="I665">
        <v>1311.939856</v>
      </c>
      <c r="J665">
        <v>846.12078989999998</v>
      </c>
      <c r="K665">
        <v>2034.2085979999999</v>
      </c>
      <c r="L665">
        <f t="shared" si="20"/>
        <v>216987.40234227615</v>
      </c>
      <c r="M665">
        <f t="shared" si="21"/>
        <v>521672.13567026251</v>
      </c>
      <c r="O665">
        <v>2407.5723665243299</v>
      </c>
      <c r="P665">
        <v>2073.82786975822</v>
      </c>
      <c r="R665">
        <v>2615.6265503749501</v>
      </c>
    </row>
    <row r="666" spans="1:18" x14ac:dyDescent="0.2">
      <c r="A666" t="s">
        <v>10</v>
      </c>
      <c r="B666">
        <v>67.7</v>
      </c>
      <c r="C666">
        <v>626.24</v>
      </c>
      <c r="D666">
        <v>-6.3625490620000003</v>
      </c>
      <c r="E666">
        <v>-5.3747993660000004</v>
      </c>
      <c r="F666">
        <v>-3.7571196480000002</v>
      </c>
      <c r="H666">
        <v>6.6734666379999998</v>
      </c>
      <c r="I666">
        <v>791.13342929999999</v>
      </c>
      <c r="J666">
        <v>510.2325682</v>
      </c>
      <c r="K666">
        <v>1226.680032</v>
      </c>
      <c r="L666">
        <f t="shared" si="20"/>
        <v>78905.293766721486</v>
      </c>
      <c r="M666">
        <f t="shared" si="21"/>
        <v>189700.84312351164</v>
      </c>
      <c r="O666">
        <v>2414.5716845032798</v>
      </c>
      <c r="P666">
        <v>1603.4123524506999</v>
      </c>
      <c r="R666">
        <v>2342.1269447981299</v>
      </c>
    </row>
    <row r="667" spans="1:18" x14ac:dyDescent="0.2">
      <c r="A667" t="s">
        <v>10</v>
      </c>
      <c r="B667">
        <v>67.8</v>
      </c>
      <c r="C667">
        <v>627.25</v>
      </c>
      <c r="D667">
        <v>-6.0071844949999997</v>
      </c>
      <c r="E667">
        <v>-4.8136556490000002</v>
      </c>
      <c r="F667">
        <v>-4.0018509250000003</v>
      </c>
      <c r="H667">
        <v>6.9151145429999996</v>
      </c>
      <c r="I667">
        <v>1007.38641</v>
      </c>
      <c r="J667">
        <v>649.7024854</v>
      </c>
      <c r="K667">
        <v>1561.9878369999999</v>
      </c>
      <c r="L667">
        <f t="shared" si="20"/>
        <v>127937.78991725846</v>
      </c>
      <c r="M667">
        <f t="shared" si="21"/>
        <v>307582.74283043627</v>
      </c>
      <c r="O667">
        <v>1928.6774360291799</v>
      </c>
      <c r="P667">
        <v>1352.84604332346</v>
      </c>
      <c r="R667">
        <v>1743.00338826598</v>
      </c>
    </row>
    <row r="668" spans="1:18" x14ac:dyDescent="0.2">
      <c r="A668" t="s">
        <v>10</v>
      </c>
      <c r="B668">
        <v>67.900000000000006</v>
      </c>
      <c r="C668">
        <v>628.25</v>
      </c>
      <c r="D668">
        <v>-6.3882442470000003</v>
      </c>
      <c r="E668">
        <v>-4.8737392269999997</v>
      </c>
      <c r="F668">
        <v>-4.1702720380000002</v>
      </c>
      <c r="H668">
        <v>6.6559939119999996</v>
      </c>
      <c r="I668">
        <v>777.43023649999998</v>
      </c>
      <c r="J668">
        <v>501.39484879999998</v>
      </c>
      <c r="K668">
        <v>1205.4327519999999</v>
      </c>
      <c r="L668">
        <f t="shared" si="20"/>
        <v>76195.535262689315</v>
      </c>
      <c r="M668">
        <f t="shared" si="21"/>
        <v>183186.15327432769</v>
      </c>
      <c r="O668">
        <v>1613.0909056104799</v>
      </c>
      <c r="P668">
        <v>885.82615822863499</v>
      </c>
      <c r="R668">
        <v>1418.07100314335</v>
      </c>
    </row>
    <row r="669" spans="1:18" x14ac:dyDescent="0.2">
      <c r="A669" t="s">
        <v>10</v>
      </c>
      <c r="B669">
        <v>68</v>
      </c>
      <c r="C669">
        <v>629.26</v>
      </c>
      <c r="D669">
        <v>-6.0168950130000001</v>
      </c>
      <c r="E669">
        <v>-5.1218816800000004</v>
      </c>
      <c r="F669">
        <v>-4.1927702590000004</v>
      </c>
      <c r="H669">
        <v>6.9085113910000002</v>
      </c>
      <c r="I669">
        <v>1000.756398</v>
      </c>
      <c r="J669">
        <v>645.42653389999998</v>
      </c>
      <c r="K669">
        <v>1551.7077710000001</v>
      </c>
      <c r="L669">
        <f t="shared" si="20"/>
        <v>126259.31232132447</v>
      </c>
      <c r="M669">
        <f t="shared" si="21"/>
        <v>303547.41541058524</v>
      </c>
      <c r="O669">
        <v>1793.8666354540601</v>
      </c>
      <c r="P669">
        <v>1411.22577839209</v>
      </c>
      <c r="R669">
        <v>2045.41079442215</v>
      </c>
    </row>
    <row r="670" spans="1:18" x14ac:dyDescent="0.2">
      <c r="A670" t="s">
        <v>10</v>
      </c>
      <c r="B670">
        <v>68.099999999999994</v>
      </c>
      <c r="C670">
        <v>630.27</v>
      </c>
      <c r="D670">
        <v>-5.6762690630000003</v>
      </c>
      <c r="E670">
        <v>-4.8972904469999996</v>
      </c>
      <c r="F670">
        <v>-4.1638408870000001</v>
      </c>
      <c r="H670">
        <v>7.1401370369999997</v>
      </c>
      <c r="I670">
        <v>1261.6012639999999</v>
      </c>
      <c r="J670">
        <v>813.65548320000005</v>
      </c>
      <c r="K670">
        <v>1956.156851</v>
      </c>
      <c r="L670">
        <f t="shared" si="20"/>
        <v>200655.42253652151</v>
      </c>
      <c r="M670">
        <f t="shared" si="21"/>
        <v>482407.46343291464</v>
      </c>
      <c r="O670">
        <v>1891.1633154233</v>
      </c>
      <c r="P670">
        <v>1742.61681652941</v>
      </c>
      <c r="R670">
        <v>2343.8222456469598</v>
      </c>
    </row>
    <row r="671" spans="1:18" x14ac:dyDescent="0.2">
      <c r="A671" t="s">
        <v>10</v>
      </c>
      <c r="B671">
        <v>68.2</v>
      </c>
      <c r="C671">
        <v>631.28</v>
      </c>
      <c r="D671">
        <v>-6.7949817340000003</v>
      </c>
      <c r="E671">
        <v>-4.7155401919999997</v>
      </c>
      <c r="F671">
        <v>-3.9480224690000001</v>
      </c>
      <c r="H671">
        <v>6.3794124209999996</v>
      </c>
      <c r="I671">
        <v>589.58118030000003</v>
      </c>
      <c r="J671">
        <v>380.24372199999999</v>
      </c>
      <c r="K671">
        <v>914.1662255</v>
      </c>
      <c r="L671">
        <f t="shared" si="20"/>
        <v>43822.171447504254</v>
      </c>
      <c r="M671">
        <f t="shared" si="21"/>
        <v>105355.45156748602</v>
      </c>
      <c r="O671">
        <v>1707.8525060085799</v>
      </c>
      <c r="P671">
        <v>595.68323167940798</v>
      </c>
      <c r="R671">
        <v>977.46301556097103</v>
      </c>
    </row>
    <row r="672" spans="1:18" x14ac:dyDescent="0.2">
      <c r="A672" t="s">
        <v>10</v>
      </c>
      <c r="B672">
        <v>68.3</v>
      </c>
      <c r="C672">
        <v>632.28</v>
      </c>
      <c r="D672">
        <v>-6.2439035780000003</v>
      </c>
      <c r="E672">
        <v>-5.0433263630000003</v>
      </c>
      <c r="F672">
        <v>-3.7120917790000001</v>
      </c>
      <c r="H672">
        <v>6.7541455670000001</v>
      </c>
      <c r="I672">
        <v>857.60666930000002</v>
      </c>
      <c r="J672">
        <v>553.10373340000001</v>
      </c>
      <c r="K672">
        <v>1329.749114</v>
      </c>
      <c r="L672">
        <f t="shared" si="20"/>
        <v>92722.037971719517</v>
      </c>
      <c r="M672">
        <f t="shared" si="21"/>
        <v>222918.4880872925</v>
      </c>
      <c r="O672">
        <v>2373.6843236478699</v>
      </c>
      <c r="P672">
        <v>1491.1987523749301</v>
      </c>
      <c r="R672">
        <v>1926.98078073747</v>
      </c>
    </row>
    <row r="673" spans="1:18" x14ac:dyDescent="0.2">
      <c r="A673" t="s">
        <v>10</v>
      </c>
      <c r="B673">
        <v>68.400000000000006</v>
      </c>
      <c r="C673">
        <v>633.29</v>
      </c>
      <c r="D673">
        <v>-6.0678788849999998</v>
      </c>
      <c r="E673">
        <v>-5.1027979889999999</v>
      </c>
      <c r="F673">
        <v>-4.0166082210000003</v>
      </c>
      <c r="H673">
        <v>6.8738423580000001</v>
      </c>
      <c r="I673">
        <v>966.65567659999999</v>
      </c>
      <c r="J673">
        <v>623.43365879999999</v>
      </c>
      <c r="K673">
        <v>1498.8334110000001</v>
      </c>
      <c r="L673">
        <f t="shared" si="20"/>
        <v>117801.35350270353</v>
      </c>
      <c r="M673">
        <f t="shared" si="21"/>
        <v>283213.14099111705</v>
      </c>
      <c r="O673">
        <v>1993.0190112856601</v>
      </c>
      <c r="P673">
        <v>1354.37329077299</v>
      </c>
      <c r="R673">
        <v>2204.2625242649601</v>
      </c>
    </row>
    <row r="674" spans="1:18" x14ac:dyDescent="0.2">
      <c r="A674" t="s">
        <v>10</v>
      </c>
      <c r="B674">
        <v>68.5</v>
      </c>
      <c r="C674">
        <v>634.29999999999995</v>
      </c>
      <c r="D674">
        <v>-5.9732125690000002</v>
      </c>
      <c r="E674">
        <v>-5.0946621649999999</v>
      </c>
      <c r="F674">
        <v>-3.7828703309999998</v>
      </c>
      <c r="H674">
        <v>6.9382154529999998</v>
      </c>
      <c r="I674">
        <v>1030.9288320000001</v>
      </c>
      <c r="J674">
        <v>664.88590409999995</v>
      </c>
      <c r="K674">
        <v>1598.491184</v>
      </c>
      <c r="L674">
        <f t="shared" si="20"/>
        <v>133987.42506560468</v>
      </c>
      <c r="M674">
        <f t="shared" si="21"/>
        <v>322127.02340777183</v>
      </c>
      <c r="O674">
        <v>2443.9733540875</v>
      </c>
      <c r="P674">
        <v>1558.0215678558</v>
      </c>
      <c r="R674">
        <v>2455.1574466371799</v>
      </c>
    </row>
    <row r="675" spans="1:18" x14ac:dyDescent="0.2">
      <c r="A675" t="s">
        <v>10</v>
      </c>
      <c r="B675">
        <v>68.599999999999994</v>
      </c>
      <c r="C675">
        <v>635.30999999999995</v>
      </c>
      <c r="D675">
        <v>-5.71366745</v>
      </c>
      <c r="E675">
        <v>-4.6623612789999997</v>
      </c>
      <c r="F675">
        <v>-3.999067062</v>
      </c>
      <c r="H675">
        <v>7.1147061340000004</v>
      </c>
      <c r="I675">
        <v>1229.9221259999999</v>
      </c>
      <c r="J675">
        <v>793.22438120000004</v>
      </c>
      <c r="K675">
        <v>1907.037241</v>
      </c>
      <c r="L675">
        <f t="shared" si="20"/>
        <v>190704.92031340583</v>
      </c>
      <c r="M675">
        <f t="shared" si="21"/>
        <v>458484.87896146328</v>
      </c>
      <c r="O675">
        <v>1960.2404219615901</v>
      </c>
      <c r="P675">
        <v>1472.44948587249</v>
      </c>
      <c r="R675">
        <v>1908.77842126459</v>
      </c>
    </row>
    <row r="676" spans="1:18" x14ac:dyDescent="0.2">
      <c r="A676" t="s">
        <v>10</v>
      </c>
      <c r="B676">
        <v>68.7</v>
      </c>
      <c r="C676">
        <v>636.32000000000005</v>
      </c>
      <c r="D676">
        <v>-5.9718993920000001</v>
      </c>
      <c r="E676">
        <v>-4.7652984649999999</v>
      </c>
      <c r="F676">
        <v>-3.6255492710000001</v>
      </c>
      <c r="H676">
        <v>6.9391084129999996</v>
      </c>
      <c r="I676">
        <v>1031.849821</v>
      </c>
      <c r="J676">
        <v>665.47988599999996</v>
      </c>
      <c r="K676">
        <v>1599.91921</v>
      </c>
      <c r="L676">
        <f t="shared" si="20"/>
        <v>134226.92927190426</v>
      </c>
      <c r="M676">
        <f t="shared" si="21"/>
        <v>322702.83071883331</v>
      </c>
      <c r="O676">
        <v>2485.8623221288399</v>
      </c>
      <c r="P676">
        <v>1351.9727240961299</v>
      </c>
      <c r="R676">
        <v>1878.06603304277</v>
      </c>
    </row>
    <row r="677" spans="1:18" x14ac:dyDescent="0.2">
      <c r="A677" t="s">
        <v>10</v>
      </c>
      <c r="B677">
        <v>68.8</v>
      </c>
      <c r="C677">
        <v>637.32000000000005</v>
      </c>
      <c r="D677">
        <v>-5.4084375290000004</v>
      </c>
      <c r="E677">
        <v>-4.4695043209999996</v>
      </c>
      <c r="F677">
        <v>-3.7513005599999998</v>
      </c>
      <c r="H677">
        <v>7.32226248</v>
      </c>
      <c r="I677">
        <v>1513.6246450000001</v>
      </c>
      <c r="J677">
        <v>976.19511590000002</v>
      </c>
      <c r="K677">
        <v>2346.9279120000001</v>
      </c>
      <c r="L677">
        <f t="shared" si="20"/>
        <v>288830.49874864781</v>
      </c>
      <c r="M677">
        <f t="shared" si="21"/>
        <v>694394.33479287324</v>
      </c>
      <c r="O677">
        <v>2349.5308449522199</v>
      </c>
      <c r="P677">
        <v>1484.4030580076401</v>
      </c>
      <c r="R677">
        <v>1947.5028235525399</v>
      </c>
    </row>
    <row r="678" spans="1:18" x14ac:dyDescent="0.2">
      <c r="A678" t="s">
        <v>10</v>
      </c>
      <c r="B678">
        <v>68.900000000000006</v>
      </c>
      <c r="C678">
        <v>638.33000000000004</v>
      </c>
      <c r="D678">
        <v>-5.2259818610000002</v>
      </c>
      <c r="E678">
        <v>-4.5020630219999997</v>
      </c>
      <c r="F678">
        <v>-3.5725270629999999</v>
      </c>
      <c r="H678">
        <v>7.4463323350000001</v>
      </c>
      <c r="I678">
        <v>1713.566816</v>
      </c>
      <c r="J678">
        <v>1105.145561</v>
      </c>
      <c r="K678">
        <v>2656.9452369999999</v>
      </c>
      <c r="L678">
        <f t="shared" si="20"/>
        <v>370176.42353577499</v>
      </c>
      <c r="M678">
        <f t="shared" si="21"/>
        <v>889962.84520845301</v>
      </c>
      <c r="O678">
        <v>2886.5698364623599</v>
      </c>
      <c r="P678">
        <v>2167.2463007289098</v>
      </c>
      <c r="R678">
        <v>2457.8373182882301</v>
      </c>
    </row>
    <row r="679" spans="1:18" x14ac:dyDescent="0.2">
      <c r="A679" t="s">
        <v>10</v>
      </c>
      <c r="B679">
        <v>69</v>
      </c>
      <c r="C679">
        <v>639.34</v>
      </c>
      <c r="D679">
        <v>-4.848064989</v>
      </c>
      <c r="E679">
        <v>-4.2656298330000002</v>
      </c>
      <c r="F679">
        <v>-3.5737029090000001</v>
      </c>
      <c r="H679">
        <v>7.7033158070000001</v>
      </c>
      <c r="I679">
        <v>2215.6826019999999</v>
      </c>
      <c r="J679">
        <v>1428.9794649999999</v>
      </c>
      <c r="K679">
        <v>3435.4933110000002</v>
      </c>
      <c r="L679">
        <f t="shared" si="20"/>
        <v>618901.82576564071</v>
      </c>
      <c r="M679">
        <f t="shared" si="21"/>
        <v>1487938.1657910834</v>
      </c>
      <c r="O679">
        <v>3052.6463327084998</v>
      </c>
      <c r="P679">
        <v>2530.7690671881001</v>
      </c>
      <c r="R679">
        <v>2425.8648408803401</v>
      </c>
    </row>
    <row r="680" spans="1:18" x14ac:dyDescent="0.2">
      <c r="A680" t="s">
        <v>10</v>
      </c>
      <c r="B680">
        <v>69.099999999999994</v>
      </c>
      <c r="C680">
        <v>640.35</v>
      </c>
      <c r="D680">
        <v>-4.9902284840000002</v>
      </c>
      <c r="E680">
        <v>-4.6827437850000004</v>
      </c>
      <c r="F680">
        <v>-3.5804617670000001</v>
      </c>
      <c r="H680">
        <v>7.606644631</v>
      </c>
      <c r="I680">
        <v>2011.517378</v>
      </c>
      <c r="J680">
        <v>1297.3054099999999</v>
      </c>
      <c r="K680">
        <v>3118.9279959999999</v>
      </c>
      <c r="L680">
        <f t="shared" si="20"/>
        <v>510098.73523443314</v>
      </c>
      <c r="M680">
        <f t="shared" si="21"/>
        <v>1226358.2768591417</v>
      </c>
      <c r="O680">
        <v>3158.4953508258</v>
      </c>
      <c r="P680">
        <v>4765.6314557078904</v>
      </c>
      <c r="R680">
        <v>3056.10801568338</v>
      </c>
    </row>
    <row r="681" spans="1:18" x14ac:dyDescent="0.2">
      <c r="A681" t="s">
        <v>10</v>
      </c>
      <c r="B681">
        <v>69.2</v>
      </c>
      <c r="C681">
        <v>641.36</v>
      </c>
      <c r="D681">
        <v>-5.7366730989999999</v>
      </c>
      <c r="E681">
        <v>-4.7137726320000004</v>
      </c>
      <c r="F681">
        <v>-3.774526431</v>
      </c>
      <c r="H681">
        <v>7.0990622930000002</v>
      </c>
      <c r="I681">
        <v>1210.8311369999999</v>
      </c>
      <c r="J681">
        <v>780.91186349999998</v>
      </c>
      <c r="K681">
        <v>1877.435995</v>
      </c>
      <c r="L681">
        <f t="shared" si="20"/>
        <v>184830.58172676773</v>
      </c>
      <c r="M681">
        <f t="shared" si="21"/>
        <v>444362.03670920036</v>
      </c>
      <c r="O681">
        <v>2284.2109400741501</v>
      </c>
      <c r="P681">
        <v>1510.2827278525499</v>
      </c>
      <c r="R681">
        <v>1916.41506101185</v>
      </c>
    </row>
    <row r="682" spans="1:18" x14ac:dyDescent="0.2">
      <c r="A682" t="s">
        <v>10</v>
      </c>
      <c r="B682">
        <v>69.3</v>
      </c>
      <c r="C682">
        <v>642.36</v>
      </c>
      <c r="D682">
        <v>-5.3934269910000001</v>
      </c>
      <c r="E682">
        <v>-4.3322722650000003</v>
      </c>
      <c r="F682">
        <v>-3.5979977930000002</v>
      </c>
      <c r="H682">
        <v>7.3324696459999998</v>
      </c>
      <c r="I682">
        <v>1529.153581</v>
      </c>
      <c r="J682">
        <v>986.21032790000004</v>
      </c>
      <c r="K682">
        <v>2371.0060699999999</v>
      </c>
      <c r="L682">
        <f t="shared" si="20"/>
        <v>294787.37608681066</v>
      </c>
      <c r="M682">
        <f t="shared" si="21"/>
        <v>708715.61323549494</v>
      </c>
      <c r="O682">
        <v>2602.16571596738</v>
      </c>
      <c r="P682">
        <v>1708.8745997174201</v>
      </c>
      <c r="R682">
        <v>1909.77845757927</v>
      </c>
    </row>
    <row r="683" spans="1:18" x14ac:dyDescent="0.2">
      <c r="A683" t="s">
        <v>10</v>
      </c>
      <c r="B683">
        <v>69.400000000000006</v>
      </c>
      <c r="C683">
        <v>643.37</v>
      </c>
      <c r="D683">
        <v>-5.5067415469999998</v>
      </c>
      <c r="E683">
        <v>-4.5004137169999998</v>
      </c>
      <c r="F683">
        <v>-3.5283082060000002</v>
      </c>
      <c r="H683">
        <v>7.2554157479999999</v>
      </c>
      <c r="I683">
        <v>1415.751477</v>
      </c>
      <c r="J683">
        <v>913.07292189999998</v>
      </c>
      <c r="K683">
        <v>2195.1721440000001</v>
      </c>
      <c r="L683">
        <f t="shared" si="20"/>
        <v>252685.72975742377</v>
      </c>
      <c r="M683">
        <f t="shared" si="21"/>
        <v>607496.57614672498</v>
      </c>
      <c r="O683">
        <v>2781.3635416351099</v>
      </c>
      <c r="P683">
        <v>1801.16121956136</v>
      </c>
      <c r="R683">
        <v>2031.9220664340801</v>
      </c>
    </row>
    <row r="684" spans="1:18" x14ac:dyDescent="0.2">
      <c r="A684" t="s">
        <v>10</v>
      </c>
      <c r="B684">
        <v>69.5</v>
      </c>
      <c r="C684">
        <v>644.38</v>
      </c>
      <c r="D684">
        <v>-5.3509098169999998</v>
      </c>
      <c r="E684">
        <v>-4.6123796300000004</v>
      </c>
      <c r="F684">
        <v>-3.8564018710000001</v>
      </c>
      <c r="H684">
        <v>7.3613813239999999</v>
      </c>
      <c r="I684">
        <v>1574.0092790000001</v>
      </c>
      <c r="J684">
        <v>1015.139504</v>
      </c>
      <c r="K684">
        <v>2440.5563980000002</v>
      </c>
      <c r="L684">
        <f t="shared" si="20"/>
        <v>312335.42540855077</v>
      </c>
      <c r="M684">
        <f t="shared" si="21"/>
        <v>750903.90944720025</v>
      </c>
      <c r="O684">
        <v>2314.5508337547799</v>
      </c>
      <c r="P684">
        <v>1767.951001959</v>
      </c>
      <c r="R684">
        <v>2336.9752132523599</v>
      </c>
    </row>
    <row r="685" spans="1:18" x14ac:dyDescent="0.2">
      <c r="A685" t="s">
        <v>10</v>
      </c>
      <c r="B685">
        <v>69.599999999999994</v>
      </c>
      <c r="C685">
        <v>645.39</v>
      </c>
      <c r="D685">
        <v>-5.5913634669999999</v>
      </c>
      <c r="E685">
        <v>-4.7979144160000002</v>
      </c>
      <c r="F685">
        <v>-3.838580093</v>
      </c>
      <c r="H685">
        <v>7.1978728419999998</v>
      </c>
      <c r="I685">
        <v>1336.5846120000001</v>
      </c>
      <c r="J685">
        <v>862.01514699999996</v>
      </c>
      <c r="K685">
        <v>2072.4211540000001</v>
      </c>
      <c r="L685">
        <f t="shared" si="20"/>
        <v>225216.17711038637</v>
      </c>
      <c r="M685">
        <f t="shared" si="21"/>
        <v>541455.41654251772</v>
      </c>
      <c r="O685">
        <v>2263.0625079306801</v>
      </c>
      <c r="P685">
        <v>1459.33426675748</v>
      </c>
      <c r="R685">
        <v>2340.87518150288</v>
      </c>
    </row>
    <row r="686" spans="1:18" x14ac:dyDescent="0.2">
      <c r="A686" t="s">
        <v>10</v>
      </c>
      <c r="B686">
        <v>69.7</v>
      </c>
      <c r="C686">
        <v>646.39</v>
      </c>
      <c r="D686">
        <v>-5.495732769</v>
      </c>
      <c r="E686">
        <v>-4.4396800949999999</v>
      </c>
      <c r="F686">
        <v>-3.6459664809999999</v>
      </c>
      <c r="H686">
        <v>7.2629017170000001</v>
      </c>
      <c r="I686">
        <v>1426.3895170000001</v>
      </c>
      <c r="J686">
        <v>919.93380569999999</v>
      </c>
      <c r="K686">
        <v>2211.6667969999999</v>
      </c>
      <c r="L686">
        <f t="shared" si="20"/>
        <v>256497.38750838902</v>
      </c>
      <c r="M686">
        <f t="shared" si="21"/>
        <v>616660.40648419806</v>
      </c>
      <c r="O686">
        <v>2466.47571882067</v>
      </c>
      <c r="P686">
        <v>1393.7992706269599</v>
      </c>
      <c r="R686">
        <v>1909.7097299417601</v>
      </c>
    </row>
    <row r="687" spans="1:18" x14ac:dyDescent="0.2">
      <c r="A687" t="s">
        <v>10</v>
      </c>
      <c r="B687">
        <v>69.8</v>
      </c>
      <c r="C687">
        <v>647.4</v>
      </c>
      <c r="D687">
        <v>-5.4392518440000002</v>
      </c>
      <c r="E687">
        <v>-4.5519486489999998</v>
      </c>
      <c r="F687">
        <v>-3.5760334110000001</v>
      </c>
      <c r="H687">
        <v>7.3013087460000001</v>
      </c>
      <c r="I687">
        <v>1482.238533</v>
      </c>
      <c r="J687">
        <v>955.95299750000004</v>
      </c>
      <c r="K687">
        <v>2298.2626479999999</v>
      </c>
      <c r="L687">
        <f t="shared" si="20"/>
        <v>276976.46487652167</v>
      </c>
      <c r="M687">
        <f t="shared" si="21"/>
        <v>665895.3562615331</v>
      </c>
      <c r="O687">
        <v>2694.0946336408201</v>
      </c>
      <c r="P687">
        <v>1783.0428255168899</v>
      </c>
      <c r="R687">
        <v>2221.06716045127</v>
      </c>
    </row>
    <row r="688" spans="1:18" x14ac:dyDescent="0.2">
      <c r="A688" t="s">
        <v>10</v>
      </c>
      <c r="B688">
        <v>69.900000000000006</v>
      </c>
      <c r="C688">
        <v>648.41</v>
      </c>
      <c r="D688">
        <v>-5.7554325889999998</v>
      </c>
      <c r="E688">
        <v>-4.6862341860000001</v>
      </c>
      <c r="F688">
        <v>-3.4485090949999999</v>
      </c>
      <c r="H688">
        <v>7.0863058390000004</v>
      </c>
      <c r="I688">
        <v>1195.483326</v>
      </c>
      <c r="J688">
        <v>771.0134663</v>
      </c>
      <c r="K688">
        <v>1853.638678</v>
      </c>
      <c r="L688">
        <f t="shared" si="20"/>
        <v>180174.6617937377</v>
      </c>
      <c r="M688">
        <f t="shared" si="21"/>
        <v>433168.46736624389</v>
      </c>
      <c r="O688">
        <v>2872.12061163314</v>
      </c>
      <c r="P688">
        <v>1902.04148099194</v>
      </c>
      <c r="R688">
        <v>2138.0003008336698</v>
      </c>
    </row>
    <row r="689" spans="1:18" x14ac:dyDescent="0.2">
      <c r="A689" t="s">
        <v>10</v>
      </c>
      <c r="B689">
        <v>70</v>
      </c>
      <c r="C689">
        <v>649.41999999999996</v>
      </c>
      <c r="D689">
        <v>-5.8720834359999996</v>
      </c>
      <c r="E689">
        <v>-4.6915540250000003</v>
      </c>
      <c r="F689">
        <v>-3.5371019889999999</v>
      </c>
      <c r="H689">
        <v>7.0069832639999996</v>
      </c>
      <c r="I689">
        <v>1104.3180379999999</v>
      </c>
      <c r="J689">
        <v>712.21744390000003</v>
      </c>
      <c r="K689">
        <v>1712.2837139999999</v>
      </c>
      <c r="L689">
        <f t="shared" si="20"/>
        <v>153742.87589357284</v>
      </c>
      <c r="M689">
        <f t="shared" si="21"/>
        <v>369622.26319413702</v>
      </c>
      <c r="O689">
        <v>2627.0893518981302</v>
      </c>
      <c r="P689">
        <v>1682.92269886911</v>
      </c>
      <c r="R689">
        <v>1914.9778828214801</v>
      </c>
    </row>
    <row r="690" spans="1:18" x14ac:dyDescent="0.2">
      <c r="A690" t="s">
        <v>10</v>
      </c>
      <c r="B690">
        <v>70.099999999999994</v>
      </c>
      <c r="C690">
        <v>650.42999999999995</v>
      </c>
      <c r="D690">
        <v>-6.3725003410000003</v>
      </c>
      <c r="E690">
        <v>-4.9664033529999996</v>
      </c>
      <c r="F690">
        <v>-3.6955968690000001</v>
      </c>
      <c r="H690">
        <v>6.666699768</v>
      </c>
      <c r="I690">
        <v>785.79800490000002</v>
      </c>
      <c r="J690">
        <v>506.79154649999998</v>
      </c>
      <c r="K690">
        <v>1218.4072699999999</v>
      </c>
      <c r="L690">
        <f t="shared" si="20"/>
        <v>77844.603828910957</v>
      </c>
      <c r="M690">
        <f t="shared" si="21"/>
        <v>187150.77625036199</v>
      </c>
      <c r="O690">
        <v>2274.1878177522099</v>
      </c>
      <c r="P690">
        <v>1389.2974085733699</v>
      </c>
      <c r="R690">
        <v>1612.0155054837701</v>
      </c>
    </row>
    <row r="691" spans="1:18" x14ac:dyDescent="0.2">
      <c r="A691" t="s">
        <v>10</v>
      </c>
      <c r="B691">
        <v>70.2</v>
      </c>
      <c r="C691">
        <v>651.44000000000005</v>
      </c>
      <c r="D691">
        <v>-5.9790910119999996</v>
      </c>
      <c r="E691">
        <v>-4.7983591719999996</v>
      </c>
      <c r="F691">
        <v>-3.4598699829999999</v>
      </c>
      <c r="H691">
        <v>6.9342181119999999</v>
      </c>
      <c r="I691">
        <v>1026.8160829999999</v>
      </c>
      <c r="J691">
        <v>662.23343320000004</v>
      </c>
      <c r="K691">
        <v>1592.114223</v>
      </c>
      <c r="L691">
        <f t="shared" si="20"/>
        <v>132920.50853518938</v>
      </c>
      <c r="M691">
        <f t="shared" si="21"/>
        <v>319561.98708745971</v>
      </c>
      <c r="O691">
        <v>2816.2757931874498</v>
      </c>
      <c r="P691">
        <v>1627.6754349805201</v>
      </c>
      <c r="R691">
        <v>1961.3322322756401</v>
      </c>
    </row>
    <row r="692" spans="1:18" x14ac:dyDescent="0.2">
      <c r="A692" t="s">
        <v>10</v>
      </c>
      <c r="B692">
        <v>70.3</v>
      </c>
      <c r="C692">
        <v>652.45000000000005</v>
      </c>
      <c r="D692">
        <v>-5.5442175540000003</v>
      </c>
      <c r="E692">
        <v>-4.6456263990000002</v>
      </c>
      <c r="F692">
        <v>-3.5517873889999998</v>
      </c>
      <c r="H692">
        <v>7.2299320629999997</v>
      </c>
      <c r="I692">
        <v>1380.128739</v>
      </c>
      <c r="J692">
        <v>890.09843990000002</v>
      </c>
      <c r="K692">
        <v>2139.9378449999999</v>
      </c>
      <c r="L692">
        <f t="shared" si="20"/>
        <v>240129.69403603545</v>
      </c>
      <c r="M692">
        <f t="shared" si="21"/>
        <v>577309.87756051915</v>
      </c>
      <c r="O692">
        <v>2740.9552137640098</v>
      </c>
      <c r="P692">
        <v>2023.9122708623599</v>
      </c>
      <c r="R692">
        <v>2220.7098233954098</v>
      </c>
    </row>
    <row r="693" spans="1:18" x14ac:dyDescent="0.2">
      <c r="A693" t="s">
        <v>10</v>
      </c>
      <c r="B693">
        <v>70.400000000000006</v>
      </c>
      <c r="C693">
        <v>653.46</v>
      </c>
      <c r="D693">
        <v>-5.2307613100000001</v>
      </c>
      <c r="E693">
        <v>-4.563931438</v>
      </c>
      <c r="F693">
        <v>-3.4912069200000002</v>
      </c>
      <c r="H693">
        <v>7.4430823090000002</v>
      </c>
      <c r="I693">
        <v>1708.006721</v>
      </c>
      <c r="J693">
        <v>1101.5596399999999</v>
      </c>
      <c r="K693">
        <v>2648.324114</v>
      </c>
      <c r="L693">
        <f t="shared" si="20"/>
        <v>367778.06205342058</v>
      </c>
      <c r="M693">
        <f t="shared" si="21"/>
        <v>884196.79957831651</v>
      </c>
      <c r="O693">
        <v>3015.01875641587</v>
      </c>
      <c r="P693">
        <v>1845.27827201016</v>
      </c>
      <c r="R693">
        <v>2588.7700510702998</v>
      </c>
    </row>
    <row r="694" spans="1:18" x14ac:dyDescent="0.2">
      <c r="A694" t="s">
        <v>10</v>
      </c>
      <c r="B694">
        <v>70.5</v>
      </c>
      <c r="C694">
        <v>654.47</v>
      </c>
      <c r="D694">
        <v>-5.2266364010000004</v>
      </c>
      <c r="E694">
        <v>-4.3358333</v>
      </c>
      <c r="F694">
        <v>-3.544415898</v>
      </c>
      <c r="H694">
        <v>7.4458872469999999</v>
      </c>
      <c r="I694">
        <v>1712.8042989999999</v>
      </c>
      <c r="J694">
        <v>1104.6537840000001</v>
      </c>
      <c r="K694">
        <v>2655.7629270000002</v>
      </c>
      <c r="L694">
        <f t="shared" si="20"/>
        <v>369847.04889476497</v>
      </c>
      <c r="M694">
        <f t="shared" si="21"/>
        <v>889170.97411964298</v>
      </c>
      <c r="O694">
        <v>2708.5873305934001</v>
      </c>
      <c r="P694">
        <v>1689.98464530208</v>
      </c>
      <c r="R694">
        <v>2120.4941904237298</v>
      </c>
    </row>
    <row r="695" spans="1:18" x14ac:dyDescent="0.2">
      <c r="A695" t="s">
        <v>10</v>
      </c>
      <c r="B695">
        <v>70.599999999999994</v>
      </c>
      <c r="C695">
        <v>655.48</v>
      </c>
      <c r="D695">
        <v>-4.9759791470000003</v>
      </c>
      <c r="E695">
        <v>-4.148975106</v>
      </c>
      <c r="F695">
        <v>-3.4321914850000002</v>
      </c>
      <c r="H695">
        <v>7.61633418</v>
      </c>
      <c r="I695">
        <v>2031.102809</v>
      </c>
      <c r="J695">
        <v>1309.9368119999999</v>
      </c>
      <c r="K695">
        <v>3149.2958910000002</v>
      </c>
      <c r="L695">
        <f t="shared" si="20"/>
        <v>520080.39522900409</v>
      </c>
      <c r="M695">
        <f t="shared" si="21"/>
        <v>1250355.7686326592</v>
      </c>
      <c r="O695">
        <v>3009.6923827000801</v>
      </c>
      <c r="P695">
        <v>2221.42710148883</v>
      </c>
      <c r="R695">
        <v>2203.3799639843801</v>
      </c>
    </row>
    <row r="696" spans="1:18" x14ac:dyDescent="0.2">
      <c r="A696" t="s">
        <v>10</v>
      </c>
      <c r="B696">
        <v>70.7</v>
      </c>
      <c r="C696">
        <v>656.49</v>
      </c>
      <c r="D696">
        <v>-4.7931280029999996</v>
      </c>
      <c r="E696">
        <v>-4.3818825319999997</v>
      </c>
      <c r="F696">
        <v>-3.508577517</v>
      </c>
      <c r="H696">
        <v>7.7406729580000002</v>
      </c>
      <c r="I696">
        <v>2300.019679</v>
      </c>
      <c r="J696">
        <v>1483.3717099999999</v>
      </c>
      <c r="K696">
        <v>3566.2608959999998</v>
      </c>
      <c r="L696">
        <f t="shared" si="20"/>
        <v>666913.90527182515</v>
      </c>
      <c r="M696">
        <f t="shared" si="21"/>
        <v>1603366.8196296406</v>
      </c>
      <c r="O696">
        <v>3205.1711157162099</v>
      </c>
      <c r="P696">
        <v>2577.59992053631</v>
      </c>
      <c r="R696">
        <v>3025.1304106428702</v>
      </c>
    </row>
    <row r="697" spans="1:18" x14ac:dyDescent="0.2">
      <c r="A697" t="s">
        <v>10</v>
      </c>
      <c r="B697">
        <v>70.8</v>
      </c>
      <c r="C697">
        <v>657.5</v>
      </c>
      <c r="D697">
        <v>-5.5052582890000004</v>
      </c>
      <c r="E697">
        <v>-4.1099952579999997</v>
      </c>
      <c r="F697">
        <v>-3.3323510199999999</v>
      </c>
      <c r="H697">
        <v>7.2564243629999998</v>
      </c>
      <c r="I697">
        <v>1417.1801459999999</v>
      </c>
      <c r="J697">
        <v>913.99432590000004</v>
      </c>
      <c r="K697">
        <v>2197.387346</v>
      </c>
      <c r="L697">
        <f t="shared" si="20"/>
        <v>253195.96954970944</v>
      </c>
      <c r="M697">
        <f t="shared" si="21"/>
        <v>608723.27493184013</v>
      </c>
      <c r="O697">
        <v>2765.6701394217398</v>
      </c>
      <c r="P697">
        <v>1350.9121681460799</v>
      </c>
      <c r="R697">
        <v>1504.5704777138401</v>
      </c>
    </row>
    <row r="698" spans="1:18" x14ac:dyDescent="0.2">
      <c r="A698" t="s">
        <v>10</v>
      </c>
      <c r="B698">
        <v>70.900000000000006</v>
      </c>
      <c r="C698">
        <v>658.51</v>
      </c>
      <c r="D698">
        <v>-5.17186798</v>
      </c>
      <c r="E698">
        <v>-4.4509840450000002</v>
      </c>
      <c r="F698">
        <v>-3.2153005370000001</v>
      </c>
      <c r="H698">
        <v>7.483129774</v>
      </c>
      <c r="I698">
        <v>1777.7961769999999</v>
      </c>
      <c r="J698">
        <v>1146.5695619999999</v>
      </c>
      <c r="K698">
        <v>2756.5351059999998</v>
      </c>
      <c r="L698">
        <f t="shared" si="20"/>
        <v>398447.03948435828</v>
      </c>
      <c r="M698">
        <f t="shared" si="21"/>
        <v>957929.89114006679</v>
      </c>
      <c r="O698">
        <v>3638.2501822152099</v>
      </c>
      <c r="P698">
        <v>2319.9764412603699</v>
      </c>
      <c r="R698">
        <v>2676.8078169217501</v>
      </c>
    </row>
    <row r="699" spans="1:18" x14ac:dyDescent="0.2">
      <c r="A699" t="s">
        <v>10</v>
      </c>
      <c r="B699">
        <v>71</v>
      </c>
      <c r="C699">
        <v>659.52</v>
      </c>
      <c r="D699">
        <v>-5.0796482530000002</v>
      </c>
      <c r="E699">
        <v>-4.3978648309999997</v>
      </c>
      <c r="F699">
        <v>-3.4792909930000002</v>
      </c>
      <c r="H699">
        <v>7.5458391880000004</v>
      </c>
      <c r="I699">
        <v>1892.8505279999999</v>
      </c>
      <c r="J699">
        <v>1220.7725660000001</v>
      </c>
      <c r="K699">
        <v>2934.9308980000001</v>
      </c>
      <c r="L699">
        <f t="shared" si="20"/>
        <v>451688.78700607322</v>
      </c>
      <c r="M699">
        <f t="shared" si="21"/>
        <v>1085931.4975393373</v>
      </c>
      <c r="O699">
        <v>3041.41998930625</v>
      </c>
      <c r="P699">
        <v>2260.3015388762101</v>
      </c>
      <c r="R699">
        <v>2617.7828847246101</v>
      </c>
    </row>
    <row r="700" spans="1:18" x14ac:dyDescent="0.2">
      <c r="A700" t="s">
        <v>10</v>
      </c>
      <c r="B700">
        <v>71.099999999999994</v>
      </c>
      <c r="C700">
        <v>660.53</v>
      </c>
      <c r="D700">
        <v>-5.4551074169999998</v>
      </c>
      <c r="E700">
        <v>-4.4742781640000002</v>
      </c>
      <c r="F700">
        <v>-3.4171391240000002</v>
      </c>
      <c r="H700">
        <v>7.2905269559999999</v>
      </c>
      <c r="I700">
        <v>1466.3431929999999</v>
      </c>
      <c r="J700">
        <v>945.70147759999998</v>
      </c>
      <c r="K700">
        <v>2273.616368</v>
      </c>
      <c r="L700">
        <f t="shared" si="20"/>
        <v>271067.79581465456</v>
      </c>
      <c r="M700">
        <f t="shared" si="21"/>
        <v>651689.97907458071</v>
      </c>
      <c r="O700">
        <v>2913.1257439453102</v>
      </c>
      <c r="P700">
        <v>2137.2785736810201</v>
      </c>
      <c r="R700">
        <v>2081.3645270861698</v>
      </c>
    </row>
    <row r="701" spans="1:18" x14ac:dyDescent="0.2">
      <c r="A701" t="s">
        <v>10</v>
      </c>
      <c r="B701">
        <v>71.2</v>
      </c>
      <c r="C701">
        <v>661.54</v>
      </c>
      <c r="D701">
        <v>-6.018738463</v>
      </c>
      <c r="E701">
        <v>-4.5535501590000003</v>
      </c>
      <c r="F701">
        <v>-3.357540008</v>
      </c>
      <c r="H701">
        <v>6.9072578450000002</v>
      </c>
      <c r="I701">
        <v>999.50268989999995</v>
      </c>
      <c r="J701">
        <v>644.61796900000002</v>
      </c>
      <c r="K701">
        <v>1549.7638529999999</v>
      </c>
      <c r="L701">
        <f t="shared" si="20"/>
        <v>125943.16512827085</v>
      </c>
      <c r="M701">
        <f t="shared" si="21"/>
        <v>302787.34761616477</v>
      </c>
      <c r="O701">
        <v>2790.36512481409</v>
      </c>
      <c r="P701">
        <v>1568.7530326409901</v>
      </c>
      <c r="R701">
        <v>1611.84209657868</v>
      </c>
    </row>
    <row r="702" spans="1:18" x14ac:dyDescent="0.2">
      <c r="A702" t="s">
        <v>10</v>
      </c>
      <c r="B702">
        <v>71.3</v>
      </c>
      <c r="C702">
        <v>662.55</v>
      </c>
      <c r="D702">
        <v>-5.2704321629999997</v>
      </c>
      <c r="E702">
        <v>-4.2689836229999996</v>
      </c>
      <c r="F702">
        <v>-3.1644365990000001</v>
      </c>
      <c r="H702">
        <v>7.4161061290000001</v>
      </c>
      <c r="I702">
        <v>1662.5471439999999</v>
      </c>
      <c r="J702">
        <v>1072.2409990000001</v>
      </c>
      <c r="K702">
        <v>2577.8374509999999</v>
      </c>
      <c r="L702">
        <f t="shared" si="20"/>
        <v>348461.3448247608</v>
      </c>
      <c r="M702">
        <f t="shared" si="21"/>
        <v>837756.34608815424</v>
      </c>
      <c r="O702">
        <v>3567.5684770484199</v>
      </c>
      <c r="P702">
        <v>2280.4077316482199</v>
      </c>
      <c r="R702">
        <v>2197.5697975736298</v>
      </c>
    </row>
    <row r="703" spans="1:18" x14ac:dyDescent="0.2">
      <c r="A703" t="s">
        <v>10</v>
      </c>
      <c r="B703">
        <v>71.400000000000006</v>
      </c>
      <c r="C703">
        <v>663.56</v>
      </c>
      <c r="D703">
        <v>-4.9635188550000002</v>
      </c>
      <c r="E703">
        <v>-4.5529904449999998</v>
      </c>
      <c r="F703">
        <v>-3.5459914750000001</v>
      </c>
      <c r="H703">
        <v>7.6248071790000003</v>
      </c>
      <c r="I703">
        <v>2048.3854540000002</v>
      </c>
      <c r="J703">
        <v>1321.083059</v>
      </c>
      <c r="K703">
        <v>3176.093237</v>
      </c>
      <c r="L703">
        <f t="shared" si="20"/>
        <v>528968.77377273631</v>
      </c>
      <c r="M703">
        <f t="shared" si="21"/>
        <v>1271724.8438387748</v>
      </c>
      <c r="O703">
        <v>3081.3405625681999</v>
      </c>
      <c r="P703">
        <v>2132.8723668010698</v>
      </c>
      <c r="R703">
        <v>3133.7046727582901</v>
      </c>
    </row>
    <row r="704" spans="1:18" x14ac:dyDescent="0.2">
      <c r="A704" t="s">
        <v>10</v>
      </c>
      <c r="B704">
        <v>71.5</v>
      </c>
      <c r="C704">
        <v>664.57</v>
      </c>
      <c r="D704">
        <v>-5.0193043490000004</v>
      </c>
      <c r="E704">
        <v>-4.2298539389999998</v>
      </c>
      <c r="F704">
        <v>-3.2905060169999998</v>
      </c>
      <c r="H704">
        <v>7.5868730429999998</v>
      </c>
      <c r="I704">
        <v>1972.137074</v>
      </c>
      <c r="J704">
        <v>1271.9075270000001</v>
      </c>
      <c r="K704">
        <v>3057.8674580000002</v>
      </c>
      <c r="L704">
        <f t="shared" si="20"/>
        <v>490321.41849182511</v>
      </c>
      <c r="M704">
        <f t="shared" si="21"/>
        <v>1178810.466740788</v>
      </c>
      <c r="O704">
        <v>3364.2494366633</v>
      </c>
      <c r="P704">
        <v>2241.1517959090502</v>
      </c>
      <c r="R704">
        <v>2393.2753974943898</v>
      </c>
    </row>
    <row r="705" spans="1:18" x14ac:dyDescent="0.2">
      <c r="A705" t="s">
        <v>10</v>
      </c>
      <c r="B705">
        <v>71.599999999999994</v>
      </c>
      <c r="C705">
        <v>665.58</v>
      </c>
      <c r="D705">
        <v>-5.0777399640000001</v>
      </c>
      <c r="E705">
        <v>-4.1265111809999997</v>
      </c>
      <c r="F705">
        <v>-3.3189246510000001</v>
      </c>
      <c r="H705">
        <v>7.5471368239999999</v>
      </c>
      <c r="I705">
        <v>1895.3083549999999</v>
      </c>
      <c r="J705">
        <v>1222.3577130000001</v>
      </c>
      <c r="K705">
        <v>2938.7418440000001</v>
      </c>
      <c r="L705">
        <f t="shared" si="20"/>
        <v>452862.56656821189</v>
      </c>
      <c r="M705">
        <f t="shared" si="21"/>
        <v>1088753.4459667136</v>
      </c>
      <c r="O705">
        <v>3267.2211998655098</v>
      </c>
      <c r="P705">
        <v>2010.1288151465501</v>
      </c>
      <c r="R705">
        <v>2145.14591380605</v>
      </c>
    </row>
    <row r="706" spans="1:18" x14ac:dyDescent="0.2">
      <c r="A706" t="s">
        <v>10</v>
      </c>
      <c r="B706">
        <v>71.7</v>
      </c>
      <c r="C706">
        <v>666.6</v>
      </c>
      <c r="D706">
        <v>-5.1127702739999998</v>
      </c>
      <c r="E706">
        <v>-4.3253406630000004</v>
      </c>
      <c r="F706">
        <v>-3.7435703469999999</v>
      </c>
      <c r="H706">
        <v>7.5233162140000003</v>
      </c>
      <c r="I706">
        <v>1850.6944269999999</v>
      </c>
      <c r="J706">
        <v>1193.584464</v>
      </c>
      <c r="K706">
        <v>2869.56639</v>
      </c>
      <c r="L706">
        <f t="shared" si="20"/>
        <v>431793.5034738612</v>
      </c>
      <c r="M706">
        <f t="shared" si="21"/>
        <v>1038100.0769874735</v>
      </c>
      <c r="O706">
        <v>2510.5192009199</v>
      </c>
      <c r="P706">
        <v>1877.6660196914499</v>
      </c>
      <c r="R706">
        <v>2221.78340516975</v>
      </c>
    </row>
    <row r="707" spans="1:18" x14ac:dyDescent="0.2">
      <c r="A707" t="s">
        <v>10</v>
      </c>
      <c r="B707">
        <v>71.8</v>
      </c>
      <c r="C707">
        <v>667.61</v>
      </c>
      <c r="D707">
        <v>-5.6004847270000004</v>
      </c>
      <c r="E707">
        <v>-4.7633521380000001</v>
      </c>
      <c r="F707">
        <v>-3.8509001829999998</v>
      </c>
      <c r="H707">
        <v>7.1916703860000002</v>
      </c>
      <c r="I707">
        <v>1328.32016</v>
      </c>
      <c r="J707">
        <v>856.68508210000005</v>
      </c>
      <c r="K707">
        <v>2059.6068329999998</v>
      </c>
      <c r="L707">
        <f t="shared" ref="L707:L770" si="22">IF(I707="NA", "NA", (I707-J707)^2)</f>
        <v>222439.64670573903</v>
      </c>
      <c r="M707">
        <f t="shared" ref="M707:M770" si="23">IF(K707 = "NA", "NA", (K707-I707)^2)</f>
        <v>534780.19810740871</v>
      </c>
      <c r="O707">
        <v>2299.8673888615599</v>
      </c>
      <c r="P707">
        <v>1873.6912344018201</v>
      </c>
      <c r="R707">
        <v>2212.9932394181901</v>
      </c>
    </row>
    <row r="708" spans="1:18" x14ac:dyDescent="0.2">
      <c r="A708" t="s">
        <v>10</v>
      </c>
      <c r="B708">
        <v>71.900000000000006</v>
      </c>
      <c r="C708">
        <v>668.62</v>
      </c>
      <c r="D708">
        <v>-6.4981566400000004</v>
      </c>
      <c r="E708">
        <v>-4.8125295890000004</v>
      </c>
      <c r="F708">
        <v>-3.6772739080000001</v>
      </c>
      <c r="H708">
        <v>6.5812534850000004</v>
      </c>
      <c r="I708">
        <v>721.44308060000003</v>
      </c>
      <c r="J708">
        <v>465.28656510000002</v>
      </c>
      <c r="K708">
        <v>1118.622711</v>
      </c>
      <c r="L708">
        <f t="shared" si="22"/>
        <v>65616.160433101744</v>
      </c>
      <c r="M708">
        <f t="shared" si="23"/>
        <v>157751.65880468057</v>
      </c>
      <c r="O708">
        <v>2361.8500367533402</v>
      </c>
      <c r="P708">
        <v>1024.8501388279701</v>
      </c>
      <c r="R708">
        <v>1314.5309586537801</v>
      </c>
    </row>
    <row r="709" spans="1:18" x14ac:dyDescent="0.2">
      <c r="A709" t="s">
        <v>10</v>
      </c>
      <c r="B709">
        <v>72</v>
      </c>
      <c r="C709">
        <v>669.63</v>
      </c>
      <c r="D709">
        <v>-6.1838633620000003</v>
      </c>
      <c r="E709">
        <v>-4.8569924220000003</v>
      </c>
      <c r="F709">
        <v>-3.9781280950000002</v>
      </c>
      <c r="H709">
        <v>6.7949729139999997</v>
      </c>
      <c r="I709">
        <v>893.34506199999998</v>
      </c>
      <c r="J709">
        <v>576.15280610000002</v>
      </c>
      <c r="K709">
        <v>1385.16274</v>
      </c>
      <c r="L709">
        <f t="shared" si="22"/>
        <v>100610.92720293107</v>
      </c>
      <c r="M709">
        <f t="shared" si="23"/>
        <v>241884.62839331169</v>
      </c>
      <c r="O709">
        <v>1928.78274558523</v>
      </c>
      <c r="P709">
        <v>968.09434815782595</v>
      </c>
      <c r="R709">
        <v>1705.7408937402299</v>
      </c>
    </row>
    <row r="710" spans="1:18" x14ac:dyDescent="0.2">
      <c r="A710" t="s">
        <v>10</v>
      </c>
      <c r="B710">
        <v>72.099999999999994</v>
      </c>
      <c r="C710">
        <v>670.64</v>
      </c>
      <c r="D710">
        <v>-5.6035140769999998</v>
      </c>
      <c r="E710">
        <v>-4.8077127429999997</v>
      </c>
      <c r="F710">
        <v>-3.819290439</v>
      </c>
      <c r="H710">
        <v>7.1896104279999999</v>
      </c>
      <c r="I710">
        <v>1325.586693</v>
      </c>
      <c r="J710">
        <v>854.9221632</v>
      </c>
      <c r="K710">
        <v>2055.3684960000001</v>
      </c>
      <c r="L710">
        <f t="shared" si="22"/>
        <v>221525.09961185505</v>
      </c>
      <c r="M710">
        <f t="shared" si="23"/>
        <v>532581.47998993087</v>
      </c>
      <c r="O710">
        <v>2345.2097391088701</v>
      </c>
      <c r="P710">
        <v>1638.3624522081</v>
      </c>
      <c r="R710">
        <v>2356.5055278725399</v>
      </c>
    </row>
    <row r="711" spans="1:18" x14ac:dyDescent="0.2">
      <c r="A711" t="s">
        <v>10</v>
      </c>
      <c r="B711">
        <v>72.2</v>
      </c>
      <c r="C711">
        <v>671.65</v>
      </c>
      <c r="D711">
        <v>-5.4291447249999996</v>
      </c>
      <c r="E711">
        <v>-4.6767209340000004</v>
      </c>
      <c r="F711">
        <v>-3.4854179830000001</v>
      </c>
      <c r="H711">
        <v>7.308181587</v>
      </c>
      <c r="I711">
        <v>1492.46081</v>
      </c>
      <c r="J711">
        <v>962.54573989999994</v>
      </c>
      <c r="K711">
        <v>2314.1126469999999</v>
      </c>
      <c r="L711">
        <f t="shared" si="22"/>
        <v>280809.98151908803</v>
      </c>
      <c r="M711">
        <f t="shared" si="23"/>
        <v>675111.74124547443</v>
      </c>
      <c r="O711">
        <v>3032.90391801431</v>
      </c>
      <c r="P711">
        <v>2171.5599975016398</v>
      </c>
      <c r="R711">
        <v>2681.9014002214999</v>
      </c>
    </row>
    <row r="712" spans="1:18" x14ac:dyDescent="0.2">
      <c r="A712" t="s">
        <v>10</v>
      </c>
      <c r="B712">
        <v>72.3</v>
      </c>
      <c r="C712">
        <v>672.66</v>
      </c>
      <c r="D712">
        <v>-5.3776909540000002</v>
      </c>
      <c r="E712">
        <v>-4.5119310309999996</v>
      </c>
      <c r="F712">
        <v>-3.463329163</v>
      </c>
      <c r="H712">
        <v>7.3431701509999998</v>
      </c>
      <c r="I712">
        <v>1545.6041540000001</v>
      </c>
      <c r="J712">
        <v>996.81993939999995</v>
      </c>
      <c r="K712">
        <v>2396.5132589999998</v>
      </c>
      <c r="L712">
        <f t="shared" si="22"/>
        <v>301164.11419413902</v>
      </c>
      <c r="M712">
        <f t="shared" si="23"/>
        <v>724046.30497190054</v>
      </c>
      <c r="O712">
        <v>3029.5710773782798</v>
      </c>
      <c r="P712">
        <v>2367.7989681641998</v>
      </c>
      <c r="R712">
        <v>2277.7111454783098</v>
      </c>
    </row>
    <row r="713" spans="1:18" x14ac:dyDescent="0.2">
      <c r="A713" t="s">
        <v>10</v>
      </c>
      <c r="B713">
        <v>72.400000000000006</v>
      </c>
      <c r="C713">
        <v>673.67</v>
      </c>
      <c r="D713">
        <v>-5.5516004160000003</v>
      </c>
      <c r="E713">
        <v>-4.551722968</v>
      </c>
      <c r="F713">
        <v>-3.4796656119999998</v>
      </c>
      <c r="H713">
        <v>7.2249117170000003</v>
      </c>
      <c r="I713">
        <v>1373.2173789999999</v>
      </c>
      <c r="J713">
        <v>885.64103590000002</v>
      </c>
      <c r="K713">
        <v>2129.2215390000001</v>
      </c>
      <c r="L713">
        <f t="shared" si="22"/>
        <v>237730.69035076883</v>
      </c>
      <c r="M713">
        <f t="shared" si="23"/>
        <v>571542.28993730585</v>
      </c>
      <c r="O713">
        <v>2921.5541739252499</v>
      </c>
      <c r="P713">
        <v>1442.91602554473</v>
      </c>
      <c r="R713">
        <v>2170.0599082550598</v>
      </c>
    </row>
    <row r="714" spans="1:18" x14ac:dyDescent="0.2">
      <c r="A714" t="s">
        <v>10</v>
      </c>
      <c r="B714">
        <v>72.5</v>
      </c>
      <c r="C714">
        <v>674.68</v>
      </c>
      <c r="D714">
        <v>-5.406395989</v>
      </c>
      <c r="E714">
        <v>-4.3592089119999997</v>
      </c>
      <c r="F714">
        <v>-3.5363304260000001</v>
      </c>
      <c r="H714">
        <v>7.3236507270000004</v>
      </c>
      <c r="I714">
        <v>1515.7273889999999</v>
      </c>
      <c r="J714">
        <v>977.55125720000001</v>
      </c>
      <c r="K714">
        <v>2350.1882900000001</v>
      </c>
      <c r="L714">
        <f t="shared" si="22"/>
        <v>289633.54883921088</v>
      </c>
      <c r="M714">
        <f t="shared" si="23"/>
        <v>696324.99529773206</v>
      </c>
      <c r="O714">
        <v>2724.0638868984902</v>
      </c>
      <c r="P714">
        <v>1628.877976928</v>
      </c>
      <c r="R714">
        <v>2007.38597580243</v>
      </c>
    </row>
    <row r="715" spans="1:18" x14ac:dyDescent="0.2">
      <c r="A715" t="s">
        <v>10</v>
      </c>
      <c r="B715">
        <v>72.599999999999994</v>
      </c>
      <c r="C715">
        <v>675.69</v>
      </c>
      <c r="D715">
        <v>-5.4049941800000001</v>
      </c>
      <c r="E715">
        <v>-4.2229007850000002</v>
      </c>
      <c r="F715">
        <v>-3.4806365889999999</v>
      </c>
      <c r="H715">
        <v>7.324603958</v>
      </c>
      <c r="I715">
        <v>1517.1729150000001</v>
      </c>
      <c r="J715">
        <v>978.48353269999996</v>
      </c>
      <c r="K715">
        <v>2352.4296290000002</v>
      </c>
      <c r="L715">
        <f t="shared" si="22"/>
        <v>290186.2506027557</v>
      </c>
      <c r="M715">
        <f t="shared" si="23"/>
        <v>697653.77828207798</v>
      </c>
      <c r="O715">
        <v>2760.9104002075801</v>
      </c>
      <c r="P715">
        <v>1483.24198334992</v>
      </c>
      <c r="R715">
        <v>1781.20067086736</v>
      </c>
    </row>
    <row r="716" spans="1:18" x14ac:dyDescent="0.2">
      <c r="A716" t="s">
        <v>10</v>
      </c>
      <c r="B716">
        <v>72.7</v>
      </c>
      <c r="C716">
        <v>676.7</v>
      </c>
      <c r="D716">
        <v>-5.403564737</v>
      </c>
      <c r="E716">
        <v>-4.3421314520000003</v>
      </c>
      <c r="F716">
        <v>-3.6439464770000001</v>
      </c>
      <c r="H716">
        <v>7.3255759789999999</v>
      </c>
      <c r="I716">
        <v>1518.6483559999999</v>
      </c>
      <c r="J716">
        <v>979.43510189999995</v>
      </c>
      <c r="K716">
        <v>2354.7173520000001</v>
      </c>
      <c r="L716">
        <f t="shared" si="22"/>
        <v>290750.93339711113</v>
      </c>
      <c r="M716">
        <f t="shared" si="23"/>
        <v>699011.36607244832</v>
      </c>
      <c r="O716">
        <v>2543.5168180887599</v>
      </c>
      <c r="P716">
        <v>1548.96841486018</v>
      </c>
      <c r="R716">
        <v>1838.63188305177</v>
      </c>
    </row>
    <row r="717" spans="1:18" x14ac:dyDescent="0.2">
      <c r="A717" t="s">
        <v>10</v>
      </c>
      <c r="B717">
        <v>72.8</v>
      </c>
      <c r="C717">
        <v>677.71</v>
      </c>
      <c r="D717">
        <v>-5.7535746430000003</v>
      </c>
      <c r="E717">
        <v>-4.4075541810000001</v>
      </c>
      <c r="F717">
        <v>-3.6018124399999998</v>
      </c>
      <c r="H717">
        <v>7.0875692429999999</v>
      </c>
      <c r="I717">
        <v>1196.9946580000001</v>
      </c>
      <c r="J717">
        <v>771.98818289999997</v>
      </c>
      <c r="K717">
        <v>1855.982051</v>
      </c>
      <c r="L717">
        <f t="shared" si="22"/>
        <v>180630.50387692702</v>
      </c>
      <c r="M717">
        <f t="shared" si="23"/>
        <v>434264.38413293631</v>
      </c>
      <c r="O717">
        <v>2436.5633194596498</v>
      </c>
      <c r="P717">
        <v>1147.11896919219</v>
      </c>
      <c r="R717">
        <v>1624.6022076235399</v>
      </c>
    </row>
    <row r="718" spans="1:18" x14ac:dyDescent="0.2">
      <c r="A718" t="s">
        <v>10</v>
      </c>
      <c r="B718">
        <v>72.900000000000006</v>
      </c>
      <c r="C718">
        <v>678.72</v>
      </c>
      <c r="D718">
        <v>-5.8844032400000001</v>
      </c>
      <c r="E718">
        <v>-4.4634233200000004</v>
      </c>
      <c r="F718">
        <v>-3.4822390169999999</v>
      </c>
      <c r="H718">
        <v>6.9986057969999997</v>
      </c>
      <c r="I718">
        <v>1095.105294</v>
      </c>
      <c r="J718">
        <v>706.27578870000002</v>
      </c>
      <c r="K718">
        <v>1697.9990319999999</v>
      </c>
      <c r="L718">
        <f t="shared" si="22"/>
        <v>151188.38419184269</v>
      </c>
      <c r="M718">
        <f t="shared" si="23"/>
        <v>363480.85931961262</v>
      </c>
      <c r="O718">
        <v>2717.91169502096</v>
      </c>
      <c r="P718">
        <v>1696.0883417426901</v>
      </c>
      <c r="R718">
        <v>1556.26059146445</v>
      </c>
    </row>
    <row r="719" spans="1:18" x14ac:dyDescent="0.2">
      <c r="A719" t="s">
        <v>10</v>
      </c>
      <c r="B719">
        <v>73</v>
      </c>
      <c r="C719">
        <v>679.73</v>
      </c>
      <c r="D719">
        <v>-5.6136211789999999</v>
      </c>
      <c r="E719">
        <v>-4.4342734220000004</v>
      </c>
      <c r="F719">
        <v>-3.712455335</v>
      </c>
      <c r="H719">
        <v>7.1827375980000001</v>
      </c>
      <c r="I719">
        <v>1316.507398</v>
      </c>
      <c r="J719">
        <v>849.06657440000004</v>
      </c>
      <c r="K719">
        <v>2041.2907310000001</v>
      </c>
      <c r="L719">
        <f t="shared" si="22"/>
        <v>218500.92356784624</v>
      </c>
      <c r="M719">
        <f t="shared" si="23"/>
        <v>525310.87979458901</v>
      </c>
      <c r="O719">
        <v>2339.4633201388901</v>
      </c>
      <c r="P719">
        <v>1277.1128109773999</v>
      </c>
      <c r="R719">
        <v>1789.9149043213399</v>
      </c>
    </row>
    <row r="720" spans="1:18" x14ac:dyDescent="0.2">
      <c r="A720" t="s">
        <v>10</v>
      </c>
      <c r="B720">
        <v>73.099999999999994</v>
      </c>
      <c r="C720">
        <v>680.74</v>
      </c>
      <c r="D720">
        <v>-5.4733793029999998</v>
      </c>
      <c r="E720">
        <v>-4.4100488279999999</v>
      </c>
      <c r="F720">
        <v>-3.60096193</v>
      </c>
      <c r="H720">
        <v>7.2781020740000004</v>
      </c>
      <c r="I720">
        <v>1448.2367690000001</v>
      </c>
      <c r="J720">
        <v>934.02394409999999</v>
      </c>
      <c r="K720">
        <v>2245.541725</v>
      </c>
      <c r="L720">
        <f t="shared" si="22"/>
        <v>264414.82929163816</v>
      </c>
      <c r="M720">
        <f t="shared" si="23"/>
        <v>635695.1928621619</v>
      </c>
      <c r="O720">
        <v>2587.4950165677501</v>
      </c>
      <c r="P720">
        <v>1697.5983893535899</v>
      </c>
      <c r="R720">
        <v>1915.8826211841299</v>
      </c>
    </row>
    <row r="721" spans="1:18" x14ac:dyDescent="0.2">
      <c r="A721" t="s">
        <v>10</v>
      </c>
      <c r="B721">
        <v>73.2</v>
      </c>
      <c r="C721">
        <v>681.75</v>
      </c>
      <c r="D721">
        <v>-5.6616786450000003</v>
      </c>
      <c r="E721">
        <v>-4.5187553100000004</v>
      </c>
      <c r="F721">
        <v>-3.3727790049999999</v>
      </c>
      <c r="H721">
        <v>7.1500585210000001</v>
      </c>
      <c r="I721">
        <v>1274.1805199999999</v>
      </c>
      <c r="J721">
        <v>821.76833250000004</v>
      </c>
      <c r="K721">
        <v>1975.6614279999999</v>
      </c>
      <c r="L721">
        <f t="shared" si="22"/>
        <v>204676.78739853503</v>
      </c>
      <c r="M721">
        <f t="shared" si="23"/>
        <v>492075.46428850444</v>
      </c>
      <c r="O721">
        <v>3060.0957757962601</v>
      </c>
      <c r="P721">
        <v>1866.5562656191901</v>
      </c>
      <c r="R721">
        <v>2006.3477038829899</v>
      </c>
    </row>
    <row r="722" spans="1:18" x14ac:dyDescent="0.2">
      <c r="A722" t="s">
        <v>10</v>
      </c>
      <c r="B722">
        <v>73.3</v>
      </c>
      <c r="C722">
        <v>682.76</v>
      </c>
      <c r="D722">
        <v>-5.5357582230000002</v>
      </c>
      <c r="E722">
        <v>-4.3830787129999997</v>
      </c>
      <c r="F722">
        <v>-3.6588409450000001</v>
      </c>
      <c r="H722">
        <v>7.235684408</v>
      </c>
      <c r="I722">
        <v>1388.090594</v>
      </c>
      <c r="J722">
        <v>895.23334799999998</v>
      </c>
      <c r="K722">
        <v>2152.2829790000001</v>
      </c>
      <c r="L722">
        <f t="shared" si="22"/>
        <v>242908.26493470455</v>
      </c>
      <c r="M722">
        <f t="shared" si="23"/>
        <v>583990.0012919883</v>
      </c>
      <c r="O722">
        <v>2454.7041892314001</v>
      </c>
      <c r="P722">
        <v>1061.6895622345801</v>
      </c>
      <c r="R722">
        <v>1761.38938402863</v>
      </c>
    </row>
    <row r="723" spans="1:18" x14ac:dyDescent="0.2">
      <c r="A723" t="s">
        <v>10</v>
      </c>
      <c r="B723">
        <v>73.400000000000006</v>
      </c>
      <c r="C723">
        <v>683.77</v>
      </c>
      <c r="D723">
        <v>-5.2395816829999999</v>
      </c>
      <c r="E723">
        <v>-4.4766034079999999</v>
      </c>
      <c r="F723">
        <v>-3.539992673</v>
      </c>
      <c r="H723">
        <v>7.437084456</v>
      </c>
      <c r="I723">
        <v>1697.793007</v>
      </c>
      <c r="J723">
        <v>1094.9724209999999</v>
      </c>
      <c r="K723">
        <v>2632.4873940000002</v>
      </c>
      <c r="L723">
        <f t="shared" si="22"/>
        <v>363392.65890538343</v>
      </c>
      <c r="M723">
        <f t="shared" si="23"/>
        <v>873653.59708930622</v>
      </c>
      <c r="O723">
        <v>2947.0964152984998</v>
      </c>
      <c r="P723">
        <v>2431.16067071412</v>
      </c>
      <c r="R723">
        <v>2400.4475334539502</v>
      </c>
    </row>
    <row r="724" spans="1:18" x14ac:dyDescent="0.2">
      <c r="A724" t="s">
        <v>10</v>
      </c>
      <c r="B724">
        <v>73.5</v>
      </c>
      <c r="C724">
        <v>684.78</v>
      </c>
      <c r="D724">
        <v>-5.4141748349999999</v>
      </c>
      <c r="E724">
        <v>-4.4978841029999996</v>
      </c>
      <c r="F724">
        <v>-3.4887285119999998</v>
      </c>
      <c r="H724">
        <v>7.3183611119999998</v>
      </c>
      <c r="I724">
        <v>1507.7309419999999</v>
      </c>
      <c r="J724">
        <v>972.39403900000002</v>
      </c>
      <c r="K724">
        <v>2337.7895199999998</v>
      </c>
      <c r="L724">
        <f t="shared" si="22"/>
        <v>286585.59971363127</v>
      </c>
      <c r="M724">
        <f t="shared" si="23"/>
        <v>688997.24291138188</v>
      </c>
      <c r="O724">
        <v>2952.7803898553402</v>
      </c>
      <c r="P724">
        <v>1925.79098853256</v>
      </c>
      <c r="R724">
        <v>2096.6726369334401</v>
      </c>
    </row>
    <row r="725" spans="1:18" x14ac:dyDescent="0.2">
      <c r="A725" t="s">
        <v>10</v>
      </c>
      <c r="B725">
        <v>73.599999999999994</v>
      </c>
      <c r="C725">
        <v>685.79</v>
      </c>
      <c r="D725">
        <v>-5.2911191070000001</v>
      </c>
      <c r="E725">
        <v>-4.3068475099999999</v>
      </c>
      <c r="F725">
        <v>-3.2584439170000001</v>
      </c>
      <c r="H725">
        <v>7.4020390069999999</v>
      </c>
      <c r="I725">
        <v>1639.323617</v>
      </c>
      <c r="J725">
        <v>1057.263248</v>
      </c>
      <c r="K725">
        <v>2541.8285620000001</v>
      </c>
      <c r="L725">
        <f t="shared" si="22"/>
        <v>338794.27316041623</v>
      </c>
      <c r="M725">
        <f t="shared" si="23"/>
        <v>814515.17574945325</v>
      </c>
      <c r="O725">
        <v>3387.6542357377002</v>
      </c>
      <c r="P725">
        <v>1824.9910822633999</v>
      </c>
      <c r="R725">
        <v>2089.3955430139099</v>
      </c>
    </row>
    <row r="726" spans="1:18" x14ac:dyDescent="0.2">
      <c r="A726" t="s">
        <v>10</v>
      </c>
      <c r="B726">
        <v>73.7</v>
      </c>
      <c r="C726">
        <v>686.8</v>
      </c>
      <c r="D726">
        <v>-5.5478124019999999</v>
      </c>
      <c r="E726">
        <v>-4.2437561390000003</v>
      </c>
      <c r="F726">
        <v>-3.2549232859999999</v>
      </c>
      <c r="H726">
        <v>7.2274875669999998</v>
      </c>
      <c r="I726">
        <v>1376.7591399999999</v>
      </c>
      <c r="J726">
        <v>887.92525450000005</v>
      </c>
      <c r="K726">
        <v>2134.7131629999999</v>
      </c>
      <c r="L726">
        <f t="shared" si="22"/>
        <v>238958.56761302694</v>
      </c>
      <c r="M726">
        <f t="shared" si="23"/>
        <v>574494.30098188459</v>
      </c>
      <c r="O726">
        <v>3223.30570840165</v>
      </c>
      <c r="P726">
        <v>1606.2541033702601</v>
      </c>
      <c r="R726">
        <v>1688.8879200181</v>
      </c>
    </row>
    <row r="727" spans="1:18" x14ac:dyDescent="0.2">
      <c r="A727" t="s">
        <v>10</v>
      </c>
      <c r="B727">
        <v>73.8</v>
      </c>
      <c r="C727">
        <v>687.81</v>
      </c>
      <c r="D727">
        <v>-5.3991368179999997</v>
      </c>
      <c r="E727">
        <v>-4.4645528929999996</v>
      </c>
      <c r="F727">
        <v>-3.2296436540000002</v>
      </c>
      <c r="H727">
        <v>7.3285869640000003</v>
      </c>
      <c r="I727">
        <v>1523.2278739999999</v>
      </c>
      <c r="J727">
        <v>982.38861050000003</v>
      </c>
      <c r="K727">
        <v>2361.8180550000002</v>
      </c>
      <c r="L727">
        <f t="shared" si="22"/>
        <v>292507.10894322232</v>
      </c>
      <c r="M727">
        <f t="shared" si="23"/>
        <v>703233.49166961317</v>
      </c>
      <c r="O727">
        <v>3494.2411073171802</v>
      </c>
      <c r="P727">
        <v>2034.07223662672</v>
      </c>
      <c r="R727">
        <v>2332.1416502513898</v>
      </c>
    </row>
    <row r="728" spans="1:18" x14ac:dyDescent="0.2">
      <c r="A728" t="s">
        <v>10</v>
      </c>
      <c r="B728">
        <v>73.900000000000006</v>
      </c>
      <c r="C728">
        <v>688.83</v>
      </c>
      <c r="D728">
        <v>-5.7303760639999997</v>
      </c>
      <c r="E728">
        <v>-4.3414256590000004</v>
      </c>
      <c r="F728">
        <v>-3.321898682</v>
      </c>
      <c r="H728">
        <v>7.1033442759999996</v>
      </c>
      <c r="I728">
        <v>1216.027012</v>
      </c>
      <c r="J728">
        <v>784.26288490000002</v>
      </c>
      <c r="K728">
        <v>1885.4923819999999</v>
      </c>
      <c r="L728">
        <f t="shared" si="22"/>
        <v>186420.26145042497</v>
      </c>
      <c r="M728">
        <f t="shared" si="23"/>
        <v>448183.88162923674</v>
      </c>
      <c r="O728">
        <v>2986.67242511424</v>
      </c>
      <c r="P728">
        <v>1300.8451813644001</v>
      </c>
      <c r="R728">
        <v>1652.9505412539299</v>
      </c>
    </row>
    <row r="729" spans="1:18" x14ac:dyDescent="0.2">
      <c r="A729" t="s">
        <v>10</v>
      </c>
      <c r="B729">
        <v>74</v>
      </c>
      <c r="C729">
        <v>689.84</v>
      </c>
      <c r="D729">
        <v>-5.7021825560000003</v>
      </c>
      <c r="E729">
        <v>-4.5505777370000002</v>
      </c>
      <c r="F729">
        <v>-3.494805607</v>
      </c>
      <c r="H729">
        <v>7.1225158620000002</v>
      </c>
      <c r="I729">
        <v>1239.5650880000001</v>
      </c>
      <c r="J729">
        <v>799.44350099999997</v>
      </c>
      <c r="K729">
        <v>1921.9889920000001</v>
      </c>
      <c r="L729">
        <f t="shared" si="22"/>
        <v>193707.01134339866</v>
      </c>
      <c r="M729">
        <f t="shared" si="23"/>
        <v>465702.3847506012</v>
      </c>
      <c r="O729">
        <v>2741.6622903062798</v>
      </c>
      <c r="P729">
        <v>1511.32148340462</v>
      </c>
      <c r="R729">
        <v>1912.21197285636</v>
      </c>
    </row>
    <row r="730" spans="1:18" x14ac:dyDescent="0.2">
      <c r="A730" t="s">
        <v>10</v>
      </c>
      <c r="B730">
        <v>74.099999999999994</v>
      </c>
      <c r="C730">
        <v>690.85</v>
      </c>
      <c r="D730">
        <v>-5.6284201549999997</v>
      </c>
      <c r="E730">
        <v>-4.5054164129999998</v>
      </c>
      <c r="F730">
        <v>-3.5070461239999999</v>
      </c>
      <c r="H730">
        <v>7.1726742950000002</v>
      </c>
      <c r="I730">
        <v>1303.325423</v>
      </c>
      <c r="J730">
        <v>840.56500830000004</v>
      </c>
      <c r="K730">
        <v>2020.8516179999999</v>
      </c>
      <c r="L730">
        <f t="shared" si="22"/>
        <v>214147.20141331592</v>
      </c>
      <c r="M730">
        <f t="shared" si="23"/>
        <v>514843.8405111779</v>
      </c>
      <c r="O730">
        <v>2777.9887452333001</v>
      </c>
      <c r="P730">
        <v>1587.4170669473799</v>
      </c>
      <c r="R730">
        <v>1922.7200732169599</v>
      </c>
    </row>
    <row r="731" spans="1:18" x14ac:dyDescent="0.2">
      <c r="A731" t="s">
        <v>10</v>
      </c>
      <c r="B731">
        <v>74.2</v>
      </c>
      <c r="C731">
        <v>691.86</v>
      </c>
      <c r="D731">
        <v>-5.6927743949999998</v>
      </c>
      <c r="E731">
        <v>-4.708275413</v>
      </c>
      <c r="F731">
        <v>-3.7581319710000001</v>
      </c>
      <c r="H731">
        <v>7.1289134110000001</v>
      </c>
      <c r="I731">
        <v>1247.5206880000001</v>
      </c>
      <c r="J731">
        <v>804.57437540000001</v>
      </c>
      <c r="K731">
        <v>1934.324427</v>
      </c>
      <c r="L731">
        <f t="shared" si="22"/>
        <v>196201.43584593697</v>
      </c>
      <c r="M731">
        <f t="shared" si="23"/>
        <v>471699.37590438005</v>
      </c>
      <c r="O731">
        <v>2362.4359857361101</v>
      </c>
      <c r="P731">
        <v>1855.49763639918</v>
      </c>
      <c r="R731">
        <v>2138.0217896796398</v>
      </c>
    </row>
    <row r="732" spans="1:18" x14ac:dyDescent="0.2">
      <c r="A732" t="s">
        <v>10</v>
      </c>
      <c r="B732">
        <v>74.3</v>
      </c>
      <c r="C732">
        <v>692.87</v>
      </c>
      <c r="D732">
        <v>-5.3196063799999997</v>
      </c>
      <c r="E732">
        <v>-4.5186877990000003</v>
      </c>
      <c r="F732">
        <v>-3.6306564049999999</v>
      </c>
      <c r="H732">
        <v>7.3826676620000002</v>
      </c>
      <c r="I732">
        <v>1607.8733139999999</v>
      </c>
      <c r="J732">
        <v>1036.97973</v>
      </c>
      <c r="K732">
        <v>2493.0637670000001</v>
      </c>
      <c r="L732">
        <f t="shared" si="22"/>
        <v>325919.48425236496</v>
      </c>
      <c r="M732">
        <f t="shared" si="23"/>
        <v>783562.13808234548</v>
      </c>
      <c r="O732">
        <v>2692.6230091837301</v>
      </c>
      <c r="P732">
        <v>2578.6357399209301</v>
      </c>
      <c r="R732">
        <v>2352.05743840585</v>
      </c>
    </row>
    <row r="733" spans="1:18" x14ac:dyDescent="0.2">
      <c r="A733" t="s">
        <v>10</v>
      </c>
      <c r="B733">
        <v>74.400000000000006</v>
      </c>
      <c r="C733">
        <v>693.88</v>
      </c>
      <c r="D733">
        <v>-4.5930976049999996</v>
      </c>
      <c r="E733">
        <v>-4.8709916709999996</v>
      </c>
      <c r="F733">
        <v>-3.4988664840000001</v>
      </c>
      <c r="H733">
        <v>7.876693629</v>
      </c>
      <c r="I733">
        <v>2635.1453710000001</v>
      </c>
      <c r="J733">
        <v>1699.507239</v>
      </c>
      <c r="K733">
        <v>4085.884994</v>
      </c>
      <c r="L733">
        <f t="shared" si="22"/>
        <v>875418.71405244945</v>
      </c>
      <c r="M733">
        <f t="shared" si="23"/>
        <v>2104645.4537421819</v>
      </c>
      <c r="O733">
        <v>4011.8897972250402</v>
      </c>
      <c r="P733">
        <v>3679.38377134445</v>
      </c>
      <c r="R733">
        <v>4682.1410438375597</v>
      </c>
    </row>
    <row r="734" spans="1:18" x14ac:dyDescent="0.2">
      <c r="A734" t="s">
        <v>10</v>
      </c>
      <c r="B734">
        <v>74.5</v>
      </c>
      <c r="C734">
        <v>694.89</v>
      </c>
      <c r="D734">
        <v>-5.7852105280000004</v>
      </c>
      <c r="E734">
        <v>-4.3961726810000004</v>
      </c>
      <c r="F734">
        <v>-3.3883147560000002</v>
      </c>
      <c r="H734">
        <v>7.066056841</v>
      </c>
      <c r="I734">
        <v>1171.519427</v>
      </c>
      <c r="J734">
        <v>755.55822049999995</v>
      </c>
      <c r="K734">
        <v>1816.481816</v>
      </c>
      <c r="L734">
        <f t="shared" si="22"/>
        <v>173023.72531293565</v>
      </c>
      <c r="M734">
        <f t="shared" si="23"/>
        <v>415976.48322458734</v>
      </c>
      <c r="O734">
        <v>2879.4042410771299</v>
      </c>
      <c r="P734">
        <v>1568.12262094528</v>
      </c>
      <c r="R734">
        <v>1598.5918638185599</v>
      </c>
    </row>
    <row r="735" spans="1:18" x14ac:dyDescent="0.2">
      <c r="A735" t="s">
        <v>10</v>
      </c>
      <c r="B735">
        <v>74.599999999999994</v>
      </c>
      <c r="C735">
        <v>695.9</v>
      </c>
      <c r="D735">
        <v>-5.7158740249999997</v>
      </c>
      <c r="E735">
        <v>-4.7146359000000002</v>
      </c>
      <c r="F735">
        <v>-3.4112291990000001</v>
      </c>
      <c r="H735">
        <v>7.1132056629999996</v>
      </c>
      <c r="I735">
        <v>1228.078047</v>
      </c>
      <c r="J735">
        <v>792.03506359999994</v>
      </c>
      <c r="K735">
        <v>1904.1779329999999</v>
      </c>
      <c r="L735">
        <f t="shared" si="22"/>
        <v>190133.48337237269</v>
      </c>
      <c r="M735">
        <f t="shared" si="23"/>
        <v>457111.05584921298</v>
      </c>
      <c r="O735">
        <v>3027.0546362138998</v>
      </c>
      <c r="P735">
        <v>1796.3720491418701</v>
      </c>
      <c r="R735">
        <v>2208.3229562307401</v>
      </c>
    </row>
    <row r="736" spans="1:18" x14ac:dyDescent="0.2">
      <c r="A736" t="s">
        <v>10</v>
      </c>
      <c r="B736">
        <v>74.7</v>
      </c>
      <c r="C736">
        <v>696.91</v>
      </c>
      <c r="D736">
        <v>-5.99294993</v>
      </c>
      <c r="E736">
        <v>-4.5767032460000001</v>
      </c>
      <c r="F736">
        <v>-3.8449660689999998</v>
      </c>
      <c r="H736">
        <v>6.9247940479999999</v>
      </c>
      <c r="I736">
        <v>1017.184756</v>
      </c>
      <c r="J736">
        <v>656.02181800000005</v>
      </c>
      <c r="K736">
        <v>1577.180515</v>
      </c>
      <c r="L736">
        <f t="shared" si="22"/>
        <v>130438.6677847918</v>
      </c>
      <c r="M736">
        <f t="shared" si="23"/>
        <v>313595.25009798608</v>
      </c>
      <c r="O736">
        <v>1975.51721461289</v>
      </c>
      <c r="P736">
        <v>1470.2620755431601</v>
      </c>
      <c r="R736">
        <v>1465.0978451823601</v>
      </c>
    </row>
    <row r="737" spans="1:18" x14ac:dyDescent="0.2">
      <c r="A737" t="s">
        <v>10</v>
      </c>
      <c r="B737">
        <v>74.8</v>
      </c>
      <c r="C737">
        <v>697.92</v>
      </c>
      <c r="D737">
        <v>-5.7125071900000002</v>
      </c>
      <c r="E737">
        <v>-4.5314759550000003</v>
      </c>
      <c r="F737">
        <v>-3.4349755989999999</v>
      </c>
      <c r="H737">
        <v>7.1154951110000004</v>
      </c>
      <c r="I737">
        <v>1230.892889</v>
      </c>
      <c r="J737">
        <v>793.85046379999994</v>
      </c>
      <c r="K737">
        <v>1908.542443</v>
      </c>
      <c r="L737">
        <f t="shared" si="22"/>
        <v>191006.08142469762</v>
      </c>
      <c r="M737">
        <f t="shared" si="23"/>
        <v>459208.918036399</v>
      </c>
      <c r="O737">
        <v>2864.6670650872402</v>
      </c>
      <c r="P737">
        <v>1713.4238219936001</v>
      </c>
      <c r="R737">
        <v>1938.17199275439</v>
      </c>
    </row>
    <row r="738" spans="1:18" x14ac:dyDescent="0.2">
      <c r="A738" t="s">
        <v>10</v>
      </c>
      <c r="B738">
        <v>74.900000000000006</v>
      </c>
      <c r="C738">
        <v>698.93</v>
      </c>
      <c r="D738">
        <v>-5.4002358749999999</v>
      </c>
      <c r="E738">
        <v>-4.5129326799999996</v>
      </c>
      <c r="F738">
        <v>-3.5536180449999999</v>
      </c>
      <c r="H738">
        <v>7.3278396050000003</v>
      </c>
      <c r="I738">
        <v>1522.0899019999999</v>
      </c>
      <c r="J738">
        <v>981.65468799999996</v>
      </c>
      <c r="K738">
        <v>2360.0535890000001</v>
      </c>
      <c r="L738">
        <f t="shared" si="22"/>
        <v>292070.22053122579</v>
      </c>
      <c r="M738">
        <f t="shared" si="23"/>
        <v>702183.14073063422</v>
      </c>
      <c r="O738">
        <v>2777.349711929</v>
      </c>
      <c r="P738">
        <v>1792.2562215636001</v>
      </c>
      <c r="R738">
        <v>2221.18838665055</v>
      </c>
    </row>
    <row r="739" spans="1:18" x14ac:dyDescent="0.2">
      <c r="A739" t="s">
        <v>10</v>
      </c>
      <c r="B739">
        <v>75</v>
      </c>
      <c r="C739">
        <v>699.94</v>
      </c>
      <c r="D739">
        <v>-4.900277891</v>
      </c>
      <c r="E739">
        <v>-4.5264609939999998</v>
      </c>
      <c r="F739">
        <v>-3.5257345469999999</v>
      </c>
      <c r="H739">
        <v>7.6678110339999996</v>
      </c>
      <c r="I739">
        <v>2138.3954440000002</v>
      </c>
      <c r="J739">
        <v>1379.1339849999999</v>
      </c>
      <c r="K739">
        <v>3315.6568710000001</v>
      </c>
      <c r="L739">
        <f t="shared" si="22"/>
        <v>576477.96312280907</v>
      </c>
      <c r="M739">
        <f t="shared" si="23"/>
        <v>1385944.4675020762</v>
      </c>
      <c r="O739">
        <v>3227.06265795532</v>
      </c>
      <c r="P739">
        <v>2469.9879441988001</v>
      </c>
      <c r="R739">
        <v>3166.23500914033</v>
      </c>
    </row>
    <row r="740" spans="1:18" x14ac:dyDescent="0.2">
      <c r="A740" t="s">
        <v>10</v>
      </c>
      <c r="B740">
        <v>75.099999999999994</v>
      </c>
      <c r="C740">
        <v>700.95</v>
      </c>
      <c r="D740">
        <v>-4.2538337650000004</v>
      </c>
      <c r="E740">
        <v>-4.2203378100000002</v>
      </c>
      <c r="F740">
        <v>-3.3727038720000002</v>
      </c>
      <c r="H740">
        <v>8.1073930399999998</v>
      </c>
      <c r="I740">
        <v>3318.914464</v>
      </c>
      <c r="J740">
        <v>2140.496392</v>
      </c>
      <c r="K740">
        <v>5146.0928700000004</v>
      </c>
      <c r="L740">
        <f t="shared" si="22"/>
        <v>1388669.1524161971</v>
      </c>
      <c r="M740">
        <f t="shared" si="23"/>
        <v>3338580.9273527027</v>
      </c>
      <c r="O740">
        <v>4406.3852120783104</v>
      </c>
      <c r="P740">
        <v>4034.1368379810301</v>
      </c>
      <c r="R740">
        <v>3649.5353815016201</v>
      </c>
    </row>
    <row r="741" spans="1:18" x14ac:dyDescent="0.2">
      <c r="A741" t="s">
        <v>10</v>
      </c>
      <c r="B741">
        <v>75.2</v>
      </c>
      <c r="C741">
        <v>701.96</v>
      </c>
      <c r="D741">
        <v>-5.0350346479999999</v>
      </c>
      <c r="E741">
        <v>-4.2732589609999998</v>
      </c>
      <c r="F741">
        <v>-3.7253735130000001</v>
      </c>
      <c r="H741">
        <v>7.5761764390000002</v>
      </c>
      <c r="I741">
        <v>1951.1543280000001</v>
      </c>
      <c r="J741">
        <v>1258.374943</v>
      </c>
      <c r="K741">
        <v>3025.332977</v>
      </c>
      <c r="L741">
        <f t="shared" si="22"/>
        <v>479943.27628097829</v>
      </c>
      <c r="M741">
        <f t="shared" si="23"/>
        <v>1153859.7699674652</v>
      </c>
      <c r="O741">
        <v>2490.4522050266601</v>
      </c>
      <c r="P741">
        <v>2077.23091010794</v>
      </c>
      <c r="R741">
        <v>2290.28452675375</v>
      </c>
    </row>
    <row r="742" spans="1:18" x14ac:dyDescent="0.2">
      <c r="A742" t="s">
        <v>10</v>
      </c>
      <c r="B742">
        <v>75.3</v>
      </c>
      <c r="C742">
        <v>702.97</v>
      </c>
      <c r="D742">
        <v>-5.2840493950000003</v>
      </c>
      <c r="E742">
        <v>-3.994696979</v>
      </c>
      <c r="F742">
        <v>-3.2701130250000001</v>
      </c>
      <c r="H742">
        <v>7.4068464110000001</v>
      </c>
      <c r="I742">
        <v>1647.2234820000001</v>
      </c>
      <c r="J742">
        <v>1062.3581770000001</v>
      </c>
      <c r="K742">
        <v>2554.0775779999999</v>
      </c>
      <c r="L742">
        <f t="shared" si="22"/>
        <v>342067.42499274306</v>
      </c>
      <c r="M742">
        <f t="shared" si="23"/>
        <v>822384.35143197689</v>
      </c>
      <c r="O742">
        <v>2956.6935889576498</v>
      </c>
      <c r="P742">
        <v>1537.6965537717899</v>
      </c>
      <c r="R742">
        <v>1673.49310369044</v>
      </c>
    </row>
    <row r="743" spans="1:18" x14ac:dyDescent="0.2">
      <c r="A743" t="s">
        <v>10</v>
      </c>
      <c r="B743">
        <v>75.400000000000006</v>
      </c>
      <c r="C743">
        <v>703.98</v>
      </c>
      <c r="D743">
        <v>-5.0897507879999999</v>
      </c>
      <c r="E743">
        <v>-4.1149638489999996</v>
      </c>
      <c r="F743">
        <v>-3.3579886270000001</v>
      </c>
      <c r="H743">
        <v>7.538969464</v>
      </c>
      <c r="I743">
        <v>1879.8917309999999</v>
      </c>
      <c r="J743">
        <v>1212.4149359999999</v>
      </c>
      <c r="K743">
        <v>2914.8378299999999</v>
      </c>
      <c r="L743">
        <f t="shared" si="22"/>
        <v>445525.27186347207</v>
      </c>
      <c r="M743">
        <f t="shared" si="23"/>
        <v>1071113.4278353178</v>
      </c>
      <c r="O743">
        <v>2971.86756906864</v>
      </c>
      <c r="P743">
        <v>1946.2677046623601</v>
      </c>
      <c r="R743">
        <v>2104.7602807247799</v>
      </c>
    </row>
    <row r="744" spans="1:18" x14ac:dyDescent="0.2">
      <c r="A744" t="s">
        <v>10</v>
      </c>
      <c r="B744">
        <v>75.5</v>
      </c>
      <c r="C744">
        <v>704.99</v>
      </c>
      <c r="D744">
        <v>-4.717437125</v>
      </c>
      <c r="E744">
        <v>-4.1392593189999998</v>
      </c>
      <c r="F744">
        <v>-3.2179238620000001</v>
      </c>
      <c r="H744">
        <v>7.7921427550000004</v>
      </c>
      <c r="I744">
        <v>2421.5007099999998</v>
      </c>
      <c r="J744">
        <v>1561.7195280000001</v>
      </c>
      <c r="K744">
        <v>3754.6214810000001</v>
      </c>
      <c r="L744">
        <f t="shared" si="22"/>
        <v>739223.68092131661</v>
      </c>
      <c r="M744">
        <f t="shared" si="23"/>
        <v>1777210.9900716352</v>
      </c>
      <c r="O744">
        <v>3778.0820499935298</v>
      </c>
      <c r="P744">
        <v>2775.4810062420702</v>
      </c>
      <c r="R744">
        <v>2844.84739306849</v>
      </c>
    </row>
    <row r="745" spans="1:18" x14ac:dyDescent="0.2">
      <c r="A745" t="s">
        <v>10</v>
      </c>
      <c r="B745">
        <v>75.599999999999994</v>
      </c>
      <c r="C745">
        <v>706</v>
      </c>
      <c r="D745">
        <v>-4.9694607279999996</v>
      </c>
      <c r="E745">
        <v>-4.193541261</v>
      </c>
      <c r="F745">
        <v>-3.4025382899999999</v>
      </c>
      <c r="H745">
        <v>7.6207667050000003</v>
      </c>
      <c r="I745">
        <v>2040.1257049999999</v>
      </c>
      <c r="J745">
        <v>1315.7560269999999</v>
      </c>
      <c r="K745">
        <v>3163.2862060000002</v>
      </c>
      <c r="L745">
        <f t="shared" si="22"/>
        <v>524711.43040582375</v>
      </c>
      <c r="M745">
        <f t="shared" si="23"/>
        <v>1261489.5110065716</v>
      </c>
      <c r="O745">
        <v>3170.0205406417199</v>
      </c>
      <c r="P745">
        <v>2007.3733674223499</v>
      </c>
      <c r="R745">
        <v>2361.5603411458701</v>
      </c>
    </row>
    <row r="746" spans="1:18" x14ac:dyDescent="0.2">
      <c r="A746" t="s">
        <v>10</v>
      </c>
      <c r="B746">
        <v>75.7</v>
      </c>
      <c r="C746">
        <v>707.01</v>
      </c>
      <c r="D746">
        <v>-5.3160871170000004</v>
      </c>
      <c r="E746">
        <v>-4.2839199270000003</v>
      </c>
      <c r="F746">
        <v>-3.2945395529999999</v>
      </c>
      <c r="H746">
        <v>7.38506076</v>
      </c>
      <c r="I746">
        <v>1611.725721</v>
      </c>
      <c r="J746">
        <v>1039.464297</v>
      </c>
      <c r="K746">
        <v>2499.0370590000002</v>
      </c>
      <c r="L746">
        <f t="shared" si="22"/>
        <v>327483.1373985078</v>
      </c>
      <c r="M746">
        <f t="shared" si="23"/>
        <v>787321.41054335062</v>
      </c>
      <c r="O746">
        <v>3225.7975889468698</v>
      </c>
      <c r="P746">
        <v>1659.83508019434</v>
      </c>
      <c r="R746">
        <v>2229.1503628821602</v>
      </c>
    </row>
    <row r="747" spans="1:18" x14ac:dyDescent="0.2">
      <c r="A747" t="s">
        <v>10</v>
      </c>
      <c r="B747">
        <v>75.8</v>
      </c>
      <c r="C747">
        <v>708.02</v>
      </c>
      <c r="D747">
        <v>-5.6793448800000004</v>
      </c>
      <c r="E747">
        <v>-4.5773712440000001</v>
      </c>
      <c r="F747">
        <v>-3.4106613389999998</v>
      </c>
      <c r="H747">
        <v>7.1380454819999999</v>
      </c>
      <c r="I747">
        <v>1258.965312</v>
      </c>
      <c r="J747">
        <v>811.95545609999999</v>
      </c>
      <c r="K747">
        <v>1952.069716</v>
      </c>
      <c r="L747">
        <f t="shared" si="22"/>
        <v>199817.81127173881</v>
      </c>
      <c r="M747">
        <f t="shared" si="23"/>
        <v>480393.71484419511</v>
      </c>
      <c r="O747">
        <v>2936.3109081944699</v>
      </c>
      <c r="P747">
        <v>1502.0224058144099</v>
      </c>
      <c r="R747">
        <v>2069.2307083186402</v>
      </c>
    </row>
    <row r="748" spans="1:18" x14ac:dyDescent="0.2">
      <c r="A748" t="s">
        <v>10</v>
      </c>
      <c r="B748">
        <v>75.900000000000006</v>
      </c>
      <c r="C748">
        <v>709.03</v>
      </c>
      <c r="D748">
        <v>-5.5594555559999996</v>
      </c>
      <c r="E748">
        <v>-4.395199163</v>
      </c>
      <c r="F748">
        <v>-3.5630109339999998</v>
      </c>
      <c r="H748">
        <v>7.2195702219999998</v>
      </c>
      <c r="I748">
        <v>1365.9019000000001</v>
      </c>
      <c r="J748">
        <v>880.92300039999998</v>
      </c>
      <c r="K748">
        <v>2117.8786329999998</v>
      </c>
      <c r="L748">
        <f t="shared" si="22"/>
        <v>235204.53305722697</v>
      </c>
      <c r="M748">
        <f t="shared" si="23"/>
        <v>565469.00697335287</v>
      </c>
      <c r="O748">
        <v>2573.4273274144898</v>
      </c>
      <c r="P748">
        <v>1475.4062380661901</v>
      </c>
      <c r="R748">
        <v>1790.0522480094801</v>
      </c>
    </row>
    <row r="749" spans="1:18" x14ac:dyDescent="0.2">
      <c r="A749" t="s">
        <v>10</v>
      </c>
      <c r="B749">
        <v>76</v>
      </c>
      <c r="C749">
        <v>710.04</v>
      </c>
      <c r="D749">
        <v>-5.050454588</v>
      </c>
      <c r="E749">
        <v>-4.1496680430000001</v>
      </c>
      <c r="F749">
        <v>-3.8199147569999998</v>
      </c>
      <c r="H749">
        <v>7.56569088</v>
      </c>
      <c r="I749">
        <v>1930.802271</v>
      </c>
      <c r="J749">
        <v>1245.249114</v>
      </c>
      <c r="K749">
        <v>2993.776402</v>
      </c>
      <c r="L749">
        <f t="shared" si="22"/>
        <v>469983.13107266673</v>
      </c>
      <c r="M749">
        <f t="shared" si="23"/>
        <v>1129914.0031752051</v>
      </c>
      <c r="O749">
        <v>2241.9939739454398</v>
      </c>
      <c r="P749">
        <v>1516.23072129356</v>
      </c>
      <c r="R749">
        <v>1973.06930343818</v>
      </c>
    </row>
    <row r="750" spans="1:18" x14ac:dyDescent="0.2">
      <c r="A750" t="s">
        <v>10</v>
      </c>
      <c r="B750">
        <v>76.099999999999994</v>
      </c>
      <c r="C750">
        <v>711.06</v>
      </c>
      <c r="D750">
        <v>-4.9001444459999997</v>
      </c>
      <c r="E750">
        <v>-4.1737400439999996</v>
      </c>
      <c r="F750">
        <v>-3.3402215979999998</v>
      </c>
      <c r="H750">
        <v>7.667901777</v>
      </c>
      <c r="I750">
        <v>2138.5894960000001</v>
      </c>
      <c r="J750">
        <v>1379.259137</v>
      </c>
      <c r="K750">
        <v>3315.9577559999998</v>
      </c>
      <c r="L750">
        <f t="shared" si="22"/>
        <v>576582.5940990689</v>
      </c>
      <c r="M750">
        <f t="shared" si="23"/>
        <v>1386196.019655427</v>
      </c>
      <c r="O750">
        <v>3325.7132202241301</v>
      </c>
      <c r="P750">
        <v>2520.37388050338</v>
      </c>
      <c r="R750">
        <v>2397.2944926305699</v>
      </c>
    </row>
    <row r="751" spans="1:18" x14ac:dyDescent="0.2">
      <c r="A751" t="s">
        <v>10</v>
      </c>
      <c r="B751">
        <v>76.2</v>
      </c>
      <c r="C751">
        <v>712.07</v>
      </c>
      <c r="D751">
        <v>-4.8884416240000004</v>
      </c>
      <c r="E751">
        <v>-4.0398279739999996</v>
      </c>
      <c r="F751">
        <v>-3.5137348780000002</v>
      </c>
      <c r="H751">
        <v>7.6758596959999998</v>
      </c>
      <c r="I751">
        <v>2155.6761150000002</v>
      </c>
      <c r="J751">
        <v>1390.278959</v>
      </c>
      <c r="K751">
        <v>3342.4511550000002</v>
      </c>
      <c r="L751">
        <f t="shared" si="22"/>
        <v>585832.80641288869</v>
      </c>
      <c r="M751">
        <f t="shared" si="23"/>
        <v>1408434.9955670016</v>
      </c>
      <c r="O751">
        <v>2909.1868498522999</v>
      </c>
      <c r="P751">
        <v>2029.19959886419</v>
      </c>
      <c r="R751">
        <v>2090.0801482870302</v>
      </c>
    </row>
    <row r="752" spans="1:18" x14ac:dyDescent="0.2">
      <c r="A752" t="s">
        <v>10</v>
      </c>
      <c r="B752">
        <v>76.3</v>
      </c>
      <c r="C752">
        <v>713.08</v>
      </c>
      <c r="D752">
        <v>-4.9531958930000002</v>
      </c>
      <c r="E752">
        <v>-4.093185997</v>
      </c>
      <c r="F752">
        <v>-3.5195338430000001</v>
      </c>
      <c r="H752">
        <v>7.6318267930000001</v>
      </c>
      <c r="I752">
        <v>2062.8149149999999</v>
      </c>
      <c r="J752">
        <v>1330.389177</v>
      </c>
      <c r="K752">
        <v>3198.4666200000001</v>
      </c>
      <c r="L752">
        <f t="shared" si="22"/>
        <v>536447.46168484446</v>
      </c>
      <c r="M752">
        <f t="shared" si="23"/>
        <v>1289704.7950694074</v>
      </c>
      <c r="O752">
        <v>2847.6577334622002</v>
      </c>
      <c r="P752">
        <v>1916.7246228383799</v>
      </c>
      <c r="R752">
        <v>2066.8316143791899</v>
      </c>
    </row>
    <row r="753" spans="1:18" x14ac:dyDescent="0.2">
      <c r="A753" t="s">
        <v>10</v>
      </c>
      <c r="B753">
        <v>76.400000000000006</v>
      </c>
      <c r="C753">
        <v>714.09</v>
      </c>
      <c r="D753">
        <v>-4.7574655449999996</v>
      </c>
      <c r="E753">
        <v>-4.0958005030000004</v>
      </c>
      <c r="F753">
        <v>-3.337648492</v>
      </c>
      <c r="H753">
        <v>7.7649234290000004</v>
      </c>
      <c r="I753">
        <v>2356.4780449999998</v>
      </c>
      <c r="J753">
        <v>1519.783895</v>
      </c>
      <c r="K753">
        <v>3653.8015660000001</v>
      </c>
      <c r="L753">
        <f t="shared" si="22"/>
        <v>700057.10064422223</v>
      </c>
      <c r="M753">
        <f t="shared" si="23"/>
        <v>1683048.3181398381</v>
      </c>
      <c r="O753">
        <v>3471.5499642680302</v>
      </c>
      <c r="P753">
        <v>2651.1941150575599</v>
      </c>
      <c r="R753">
        <v>2500.1599103716298</v>
      </c>
    </row>
    <row r="754" spans="1:18" x14ac:dyDescent="0.2">
      <c r="A754" t="s">
        <v>10</v>
      </c>
      <c r="B754">
        <v>76.5</v>
      </c>
      <c r="C754">
        <v>715.1</v>
      </c>
      <c r="D754">
        <v>-4.9458543190000004</v>
      </c>
      <c r="E754">
        <v>-4.201035128</v>
      </c>
      <c r="F754">
        <v>-3.6140481430000002</v>
      </c>
      <c r="H754">
        <v>7.6368190629999999</v>
      </c>
      <c r="I754">
        <v>2073.1387930000001</v>
      </c>
      <c r="J754">
        <v>1337.047446</v>
      </c>
      <c r="K754">
        <v>3214.474154</v>
      </c>
      <c r="L754">
        <f t="shared" si="22"/>
        <v>541830.47112827445</v>
      </c>
      <c r="M754">
        <f t="shared" si="23"/>
        <v>1302646.4062690001</v>
      </c>
      <c r="O754">
        <v>2704.1836360680099</v>
      </c>
      <c r="P754">
        <v>2037.73792771181</v>
      </c>
      <c r="R754">
        <v>2298.7573069400901</v>
      </c>
    </row>
    <row r="755" spans="1:18" x14ac:dyDescent="0.2">
      <c r="A755" t="s">
        <v>10</v>
      </c>
      <c r="B755">
        <v>76.599999999999994</v>
      </c>
      <c r="C755">
        <v>716.11</v>
      </c>
      <c r="D755">
        <v>-4.8571156100000001</v>
      </c>
      <c r="E755">
        <v>-4.0720785179999996</v>
      </c>
      <c r="F755">
        <v>-3.3918625520000001</v>
      </c>
      <c r="H755">
        <v>7.6971613850000002</v>
      </c>
      <c r="I755">
        <v>2202.0882310000002</v>
      </c>
      <c r="J755">
        <v>1420.2119290000001</v>
      </c>
      <c r="K755">
        <v>3414.4147640000001</v>
      </c>
      <c r="L755">
        <f t="shared" si="22"/>
        <v>611330.55162919534</v>
      </c>
      <c r="M755">
        <f t="shared" si="23"/>
        <v>1469735.6226158</v>
      </c>
      <c r="O755">
        <v>3124.8279422365399</v>
      </c>
      <c r="P755">
        <v>1994.2506044586401</v>
      </c>
      <c r="R755">
        <v>2325.3086459301699</v>
      </c>
    </row>
    <row r="756" spans="1:18" x14ac:dyDescent="0.2">
      <c r="A756" t="s">
        <v>10</v>
      </c>
      <c r="B756">
        <v>76.7</v>
      </c>
      <c r="C756">
        <v>717.12</v>
      </c>
      <c r="D756">
        <v>-4.980898356</v>
      </c>
      <c r="E756">
        <v>-4.1854723270000003</v>
      </c>
      <c r="F756">
        <v>-3.376601843</v>
      </c>
      <c r="H756">
        <v>7.6129891179999998</v>
      </c>
      <c r="I756">
        <v>2024.319994</v>
      </c>
      <c r="J756">
        <v>1305.5623129999999</v>
      </c>
      <c r="K756">
        <v>3138.7788999999998</v>
      </c>
      <c r="L756">
        <f t="shared" si="22"/>
        <v>516612.60399649781</v>
      </c>
      <c r="M756">
        <f t="shared" si="23"/>
        <v>1242018.6531627164</v>
      </c>
      <c r="O756">
        <v>3218.0921142982302</v>
      </c>
      <c r="P756">
        <v>2225.92197401669</v>
      </c>
      <c r="R756">
        <v>2309.9927901880001</v>
      </c>
    </row>
    <row r="757" spans="1:18" x14ac:dyDescent="0.2">
      <c r="A757" t="s">
        <v>10</v>
      </c>
      <c r="B757">
        <v>76.8</v>
      </c>
      <c r="C757">
        <v>718.13</v>
      </c>
      <c r="D757">
        <v>-5.2794955080000001</v>
      </c>
      <c r="E757">
        <v>-4.2380416329999999</v>
      </c>
      <c r="F757">
        <v>-3.519484737</v>
      </c>
      <c r="H757">
        <v>7.4099430550000003</v>
      </c>
      <c r="I757">
        <v>1652.332251</v>
      </c>
      <c r="J757">
        <v>1065.65302</v>
      </c>
      <c r="K757">
        <v>2561.998904</v>
      </c>
      <c r="L757">
        <f t="shared" si="22"/>
        <v>344192.52008675144</v>
      </c>
      <c r="M757">
        <f t="shared" si="23"/>
        <v>827493.41958022246</v>
      </c>
      <c r="O757">
        <v>2661.3850074273</v>
      </c>
      <c r="P757">
        <v>1962.04094309263</v>
      </c>
      <c r="R757">
        <v>2014.1429457583799</v>
      </c>
    </row>
    <row r="758" spans="1:18" x14ac:dyDescent="0.2">
      <c r="A758" t="s">
        <v>10</v>
      </c>
      <c r="B758">
        <v>76.900000000000006</v>
      </c>
      <c r="C758">
        <v>719.14</v>
      </c>
      <c r="D758">
        <v>-5.3563634000000002</v>
      </c>
      <c r="E758">
        <v>-4.2789720669999998</v>
      </c>
      <c r="F758">
        <v>-3.5047515699999998</v>
      </c>
      <c r="H758">
        <v>7.3576728879999997</v>
      </c>
      <c r="I758">
        <v>1568.1829760000001</v>
      </c>
      <c r="J758">
        <v>1011.381895</v>
      </c>
      <c r="K758">
        <v>2431.5225110000001</v>
      </c>
      <c r="L758">
        <f t="shared" si="22"/>
        <v>310027.44380276866</v>
      </c>
      <c r="M758">
        <f t="shared" si="23"/>
        <v>745355.15269401635</v>
      </c>
      <c r="O758">
        <v>2567.3099656248701</v>
      </c>
      <c r="P758">
        <v>1394.34256260912</v>
      </c>
      <c r="R758">
        <v>1953.0272531420901</v>
      </c>
    </row>
    <row r="759" spans="1:18" x14ac:dyDescent="0.2">
      <c r="A759" t="s">
        <v>10</v>
      </c>
      <c r="B759">
        <v>77</v>
      </c>
      <c r="C759">
        <v>720.15</v>
      </c>
      <c r="D759">
        <v>-5.1354013900000002</v>
      </c>
      <c r="E759">
        <v>-4.0679442689999998</v>
      </c>
      <c r="F759">
        <v>-3.3314466469999999</v>
      </c>
      <c r="H759">
        <v>7.5079270549999997</v>
      </c>
      <c r="I759">
        <v>1822.4318229999999</v>
      </c>
      <c r="J759">
        <v>1175.3568170000001</v>
      </c>
      <c r="K759">
        <v>2825.7442350000001</v>
      </c>
      <c r="L759">
        <f t="shared" si="22"/>
        <v>418706.06338989979</v>
      </c>
      <c r="M759">
        <f t="shared" si="23"/>
        <v>1006635.7960732582</v>
      </c>
      <c r="O759">
        <v>3024.9315856457301</v>
      </c>
      <c r="P759">
        <v>2343.2161429303301</v>
      </c>
      <c r="R759">
        <v>1942.8516255572299</v>
      </c>
    </row>
    <row r="760" spans="1:18" x14ac:dyDescent="0.2">
      <c r="A760" t="s">
        <v>10</v>
      </c>
      <c r="B760">
        <v>77.099999999999994</v>
      </c>
      <c r="C760">
        <v>721.16</v>
      </c>
      <c r="D760">
        <v>-4.9486173229999997</v>
      </c>
      <c r="E760">
        <v>-4.502129236</v>
      </c>
      <c r="F760">
        <v>-3.2461559919999998</v>
      </c>
      <c r="H760">
        <v>7.6349402199999998</v>
      </c>
      <c r="I760">
        <v>2069.2473479999999</v>
      </c>
      <c r="J760">
        <v>1334.5377020000001</v>
      </c>
      <c r="K760">
        <v>3208.440333</v>
      </c>
      <c r="L760">
        <f t="shared" si="22"/>
        <v>539798.26392544503</v>
      </c>
      <c r="M760">
        <f t="shared" si="23"/>
        <v>1297760.6570732105</v>
      </c>
      <c r="O760">
        <v>3772.4794208585799</v>
      </c>
      <c r="P760">
        <v>3028.5652696580701</v>
      </c>
      <c r="R760">
        <v>3246.5395796245898</v>
      </c>
    </row>
    <row r="761" spans="1:18" x14ac:dyDescent="0.2">
      <c r="A761" t="s">
        <v>10</v>
      </c>
      <c r="B761">
        <v>77.2</v>
      </c>
      <c r="C761">
        <v>722.17</v>
      </c>
      <c r="D761">
        <v>-5.4570010819999997</v>
      </c>
      <c r="E761">
        <v>-4.7762251930000001</v>
      </c>
      <c r="F761">
        <v>-3.6172323940000002</v>
      </c>
      <c r="H761">
        <v>7.2892392639999999</v>
      </c>
      <c r="I761">
        <v>1464.4562089999999</v>
      </c>
      <c r="J761">
        <v>944.48448889999997</v>
      </c>
      <c r="K761">
        <v>2270.6905339999998</v>
      </c>
      <c r="L761">
        <f t="shared" si="22"/>
        <v>270370.58970375272</v>
      </c>
      <c r="M761">
        <f t="shared" si="23"/>
        <v>650013.78680820542</v>
      </c>
      <c r="O761">
        <v>2682.557334611</v>
      </c>
      <c r="P761">
        <v>2368.5533491105598</v>
      </c>
      <c r="R761">
        <v>2767.2616025163302</v>
      </c>
    </row>
    <row r="762" spans="1:18" x14ac:dyDescent="0.2">
      <c r="A762" t="s">
        <v>10</v>
      </c>
      <c r="B762">
        <v>77.3</v>
      </c>
      <c r="C762">
        <v>723.18</v>
      </c>
      <c r="D762">
        <v>-5.1114765220000002</v>
      </c>
      <c r="E762">
        <v>-4.3424912649999996</v>
      </c>
      <c r="F762">
        <v>-3.4083826899999998</v>
      </c>
      <c r="H762">
        <v>7.5241959649999997</v>
      </c>
      <c r="I762">
        <v>1852.3232949999999</v>
      </c>
      <c r="J762">
        <v>1194.634984</v>
      </c>
      <c r="K762">
        <v>2872.0920059999999</v>
      </c>
      <c r="L762">
        <f t="shared" si="22"/>
        <v>432553.91442603257</v>
      </c>
      <c r="M762">
        <f t="shared" si="23"/>
        <v>1039928.2239346014</v>
      </c>
      <c r="O762">
        <v>3041.5467366814701</v>
      </c>
      <c r="P762">
        <v>2426.4429749277201</v>
      </c>
      <c r="R762">
        <v>2353.2321791650302</v>
      </c>
    </row>
    <row r="763" spans="1:18" x14ac:dyDescent="0.2">
      <c r="A763" t="s">
        <v>10</v>
      </c>
      <c r="B763">
        <v>77.400000000000006</v>
      </c>
      <c r="C763">
        <v>724.19</v>
      </c>
      <c r="D763">
        <v>-4.8225988080000004</v>
      </c>
      <c r="E763">
        <v>-4.1478853290000002</v>
      </c>
      <c r="F763">
        <v>-3.3029157589999998</v>
      </c>
      <c r="H763">
        <v>7.7206328109999998</v>
      </c>
      <c r="I763">
        <v>2254.3857280000002</v>
      </c>
      <c r="J763">
        <v>1453.940609</v>
      </c>
      <c r="K763">
        <v>3495.5038610000001</v>
      </c>
      <c r="L763">
        <f t="shared" si="22"/>
        <v>640712.38853092445</v>
      </c>
      <c r="M763">
        <f t="shared" si="23"/>
        <v>1540374.2200614056</v>
      </c>
      <c r="O763">
        <v>3424.7300568557798</v>
      </c>
      <c r="P763">
        <v>2610.3137588058298</v>
      </c>
      <c r="R763">
        <v>2558.2411435449199</v>
      </c>
    </row>
    <row r="764" spans="1:18" x14ac:dyDescent="0.2">
      <c r="A764" t="s">
        <v>10</v>
      </c>
      <c r="B764">
        <v>77.5</v>
      </c>
      <c r="C764">
        <v>725.2</v>
      </c>
      <c r="D764">
        <v>-4.8361321500000001</v>
      </c>
      <c r="E764">
        <v>-4.2819217810000003</v>
      </c>
      <c r="F764">
        <v>-3.2257512859999999</v>
      </c>
      <c r="H764">
        <v>7.7114301379999999</v>
      </c>
      <c r="I764">
        <v>2233.734524</v>
      </c>
      <c r="J764">
        <v>1440.621848</v>
      </c>
      <c r="K764">
        <v>3463.4834460000002</v>
      </c>
      <c r="L764">
        <f t="shared" si="22"/>
        <v>629027.71683188097</v>
      </c>
      <c r="M764">
        <f t="shared" si="23"/>
        <v>1512282.4111601627</v>
      </c>
      <c r="O764">
        <v>3653.6699244183301</v>
      </c>
      <c r="P764">
        <v>2521.1378222368198</v>
      </c>
      <c r="R764">
        <v>2868.5845106799602</v>
      </c>
    </row>
    <row r="765" spans="1:18" x14ac:dyDescent="0.2">
      <c r="A765" t="s">
        <v>10</v>
      </c>
      <c r="B765">
        <v>77.599999999999994</v>
      </c>
      <c r="C765">
        <v>726.21</v>
      </c>
      <c r="D765">
        <v>-5.2473575969999997</v>
      </c>
      <c r="E765">
        <v>-4.151095486</v>
      </c>
      <c r="F765">
        <v>-3.2944298750000001</v>
      </c>
      <c r="H765">
        <v>7.431796834</v>
      </c>
      <c r="I765">
        <v>1688.8394129999999</v>
      </c>
      <c r="J765">
        <v>1089.197901</v>
      </c>
      <c r="K765">
        <v>2618.6045330000002</v>
      </c>
      <c r="L765">
        <f t="shared" si="22"/>
        <v>359569.94291364605</v>
      </c>
      <c r="M765">
        <f t="shared" si="23"/>
        <v>864463.17836861487</v>
      </c>
      <c r="O765">
        <v>3034.9055762338899</v>
      </c>
      <c r="P765">
        <v>1746.1561198116499</v>
      </c>
      <c r="R765">
        <v>1893.50201589588</v>
      </c>
    </row>
    <row r="766" spans="1:18" x14ac:dyDescent="0.2">
      <c r="A766" t="s">
        <v>10</v>
      </c>
      <c r="B766">
        <v>77.7</v>
      </c>
      <c r="C766">
        <v>727.22</v>
      </c>
      <c r="D766">
        <v>-4.9126188409999996</v>
      </c>
      <c r="E766">
        <v>-4.0844095769999997</v>
      </c>
      <c r="F766">
        <v>-3.4074527130000001</v>
      </c>
      <c r="H766">
        <v>7.6594191880000002</v>
      </c>
      <c r="I766">
        <v>2120.5254439999999</v>
      </c>
      <c r="J766">
        <v>1367.608931</v>
      </c>
      <c r="K766">
        <v>3287.948813</v>
      </c>
      <c r="L766">
        <f t="shared" si="22"/>
        <v>566883.27554807905</v>
      </c>
      <c r="M766">
        <f t="shared" si="23"/>
        <v>1362877.3224873103</v>
      </c>
      <c r="O766">
        <v>3070.5796558780098</v>
      </c>
      <c r="P766">
        <v>2045.9719375263901</v>
      </c>
      <c r="R766">
        <v>2188.4658368494802</v>
      </c>
    </row>
    <row r="767" spans="1:18" x14ac:dyDescent="0.2">
      <c r="A767" t="s">
        <v>10</v>
      </c>
      <c r="B767">
        <v>77.8</v>
      </c>
      <c r="C767">
        <v>728.23</v>
      </c>
      <c r="D767">
        <v>-4.5656913750000001</v>
      </c>
      <c r="E767">
        <v>-3.922141136</v>
      </c>
      <c r="F767">
        <v>-3.2625059470000002</v>
      </c>
      <c r="H767">
        <v>7.8953298649999999</v>
      </c>
      <c r="I767">
        <v>2684.7150240000001</v>
      </c>
      <c r="J767">
        <v>1731.476627</v>
      </c>
      <c r="K767">
        <v>4162.7444740000001</v>
      </c>
      <c r="L767">
        <f t="shared" si="22"/>
        <v>908663.44151512976</v>
      </c>
      <c r="M767">
        <f t="shared" si="23"/>
        <v>2184571.0550673027</v>
      </c>
      <c r="O767">
        <v>3614.1038794875599</v>
      </c>
      <c r="P767">
        <v>2944.8189935062001</v>
      </c>
      <c r="R767">
        <v>2504.4200098525898</v>
      </c>
    </row>
    <row r="768" spans="1:18" x14ac:dyDescent="0.2">
      <c r="A768" t="s">
        <v>10</v>
      </c>
      <c r="B768">
        <v>77.900000000000006</v>
      </c>
      <c r="C768">
        <v>729.24</v>
      </c>
      <c r="D768">
        <v>-4.740500806</v>
      </c>
      <c r="E768">
        <v>-4.0243159579999999</v>
      </c>
      <c r="F768">
        <v>-3.4544014179999998</v>
      </c>
      <c r="H768">
        <v>7.7764594520000001</v>
      </c>
      <c r="I768">
        <v>2383.819833</v>
      </c>
      <c r="J768">
        <v>1537.4176729999999</v>
      </c>
      <c r="K768">
        <v>3696.195964</v>
      </c>
      <c r="L768">
        <f t="shared" si="22"/>
        <v>716396.61645266577</v>
      </c>
      <c r="M768">
        <f t="shared" si="23"/>
        <v>1722331.1092185292</v>
      </c>
      <c r="O768">
        <v>3042.0845533924098</v>
      </c>
      <c r="P768">
        <v>2526.5003050094301</v>
      </c>
      <c r="R768">
        <v>2351.77551627918</v>
      </c>
    </row>
    <row r="769" spans="1:18" x14ac:dyDescent="0.2">
      <c r="A769" t="s">
        <v>10</v>
      </c>
      <c r="B769">
        <v>78</v>
      </c>
      <c r="C769">
        <v>730.25</v>
      </c>
      <c r="D769">
        <v>-4.8698280289999998</v>
      </c>
      <c r="E769">
        <v>-3.8778669360000002</v>
      </c>
      <c r="F769">
        <v>-3.3830357019999999</v>
      </c>
      <c r="H769">
        <v>7.6885169400000004</v>
      </c>
      <c r="I769">
        <v>2183.1344410000002</v>
      </c>
      <c r="J769">
        <v>1407.9878960000001</v>
      </c>
      <c r="K769">
        <v>3385.0262509999998</v>
      </c>
      <c r="L769">
        <f t="shared" si="22"/>
        <v>600852.16622543707</v>
      </c>
      <c r="M769">
        <f t="shared" si="23"/>
        <v>1444543.9229450752</v>
      </c>
      <c r="O769">
        <v>2839.81616184217</v>
      </c>
      <c r="P769">
        <v>2261.3918986220001</v>
      </c>
      <c r="R769">
        <v>1788.7224370274801</v>
      </c>
    </row>
    <row r="770" spans="1:18" x14ac:dyDescent="0.2">
      <c r="A770" t="s">
        <v>10</v>
      </c>
      <c r="B770">
        <v>78.099999999999994</v>
      </c>
      <c r="C770">
        <v>731.26</v>
      </c>
      <c r="D770">
        <v>-4.6368626329999998</v>
      </c>
      <c r="E770">
        <v>-3.6828908340000002</v>
      </c>
      <c r="F770">
        <v>-2.9416140639999999</v>
      </c>
      <c r="H770">
        <v>7.8469334100000001</v>
      </c>
      <c r="I770">
        <v>2557.8783119999998</v>
      </c>
      <c r="J770">
        <v>1649.674722</v>
      </c>
      <c r="K770">
        <v>3966.0797189999998</v>
      </c>
      <c r="L770">
        <f t="shared" si="22"/>
        <v>824833.7608888878</v>
      </c>
      <c r="M770">
        <f t="shared" si="23"/>
        <v>1983031.2026767796</v>
      </c>
      <c r="O770">
        <v>4093.3731486997799</v>
      </c>
      <c r="P770">
        <v>2227.1011178595199</v>
      </c>
      <c r="R770">
        <v>2155.82470439092</v>
      </c>
    </row>
    <row r="771" spans="1:18" x14ac:dyDescent="0.2">
      <c r="A771" t="s">
        <v>10</v>
      </c>
      <c r="B771">
        <v>78.2</v>
      </c>
      <c r="C771">
        <v>732.28</v>
      </c>
      <c r="D771">
        <v>-4.5748246769999996</v>
      </c>
      <c r="E771">
        <v>-3.9248767020000002</v>
      </c>
      <c r="F771">
        <v>-3.0764826510000001</v>
      </c>
      <c r="H771">
        <v>7.8891192200000004</v>
      </c>
      <c r="I771">
        <v>2668.0928819999999</v>
      </c>
      <c r="J771">
        <v>1720.7563640000001</v>
      </c>
      <c r="K771">
        <v>4136.9712609999997</v>
      </c>
      <c r="L771">
        <f t="shared" ref="L771:L834" si="24">IF(I771="NA", "NA", (I771-J771)^2)</f>
        <v>897446.47833636403</v>
      </c>
      <c r="M771">
        <f t="shared" ref="M771:M834" si="25">IF(K771 = "NA", "NA", (K771-I771)^2)</f>
        <v>2157603.6922936668</v>
      </c>
      <c r="O771">
        <v>4077.6899866559202</v>
      </c>
      <c r="P771">
        <v>2676.90768669615</v>
      </c>
      <c r="R771">
        <v>2486.6832097490601</v>
      </c>
    </row>
    <row r="772" spans="1:18" x14ac:dyDescent="0.2">
      <c r="A772" t="s">
        <v>10</v>
      </c>
      <c r="B772">
        <v>78.3</v>
      </c>
      <c r="C772">
        <v>733.29</v>
      </c>
      <c r="D772">
        <v>-4.901527024</v>
      </c>
      <c r="E772">
        <v>-4.1267998559999999</v>
      </c>
      <c r="F772">
        <v>-3.257687684</v>
      </c>
      <c r="H772">
        <v>7.6669616239999998</v>
      </c>
      <c r="I772">
        <v>2136.579839</v>
      </c>
      <c r="J772">
        <v>1377.9630320000001</v>
      </c>
      <c r="K772">
        <v>3312.8417129999998</v>
      </c>
      <c r="L772">
        <f t="shared" si="24"/>
        <v>575499.45986287505</v>
      </c>
      <c r="M772">
        <f t="shared" si="25"/>
        <v>1383591.9962259915</v>
      </c>
      <c r="O772">
        <v>3404.9529021584999</v>
      </c>
      <c r="P772">
        <v>2948.20558469357</v>
      </c>
      <c r="R772">
        <v>2369.1176973165302</v>
      </c>
    </row>
    <row r="773" spans="1:18" x14ac:dyDescent="0.2">
      <c r="A773" t="s">
        <v>10</v>
      </c>
      <c r="B773">
        <v>78.400000000000006</v>
      </c>
      <c r="C773">
        <v>734.3</v>
      </c>
      <c r="D773">
        <v>-4.8185939250000001</v>
      </c>
      <c r="E773">
        <v>-4.1345792279999998</v>
      </c>
      <c r="F773">
        <v>-3.3727450330000002</v>
      </c>
      <c r="H773">
        <v>7.7233561310000001</v>
      </c>
      <c r="I773">
        <v>2260.5335110000001</v>
      </c>
      <c r="J773">
        <v>1457.9055519999999</v>
      </c>
      <c r="K773">
        <v>3505.036212</v>
      </c>
      <c r="L773">
        <f t="shared" si="24"/>
        <v>644211.64056850597</v>
      </c>
      <c r="M773">
        <f t="shared" si="25"/>
        <v>1548786.9727962951</v>
      </c>
      <c r="O773">
        <v>3249.05208998428</v>
      </c>
      <c r="P773">
        <v>2335.57892986248</v>
      </c>
      <c r="R773">
        <v>2475.22775211615</v>
      </c>
    </row>
    <row r="774" spans="1:18" x14ac:dyDescent="0.2">
      <c r="A774" t="s">
        <v>10</v>
      </c>
      <c r="B774">
        <v>78.5</v>
      </c>
      <c r="C774">
        <v>735.31</v>
      </c>
      <c r="D774">
        <v>-5.4254352280000004</v>
      </c>
      <c r="E774">
        <v>-4.2454773000000001</v>
      </c>
      <c r="F774">
        <v>-3.312657266</v>
      </c>
      <c r="H774">
        <v>7.3107040449999996</v>
      </c>
      <c r="I774">
        <v>1496.2302319999999</v>
      </c>
      <c r="J774">
        <v>964.97678589999998</v>
      </c>
      <c r="K774">
        <v>2319.9572669999998</v>
      </c>
      <c r="L774">
        <f t="shared" si="24"/>
        <v>282230.22399312549</v>
      </c>
      <c r="M774">
        <f t="shared" si="25"/>
        <v>678526.22818989109</v>
      </c>
      <c r="O774">
        <v>2923.2852258406401</v>
      </c>
      <c r="P774">
        <v>2267.0494718684899</v>
      </c>
      <c r="R774">
        <v>1747.0015336250999</v>
      </c>
    </row>
    <row r="775" spans="1:18" x14ac:dyDescent="0.2">
      <c r="A775" t="s">
        <v>10</v>
      </c>
      <c r="B775">
        <v>78.599999999999994</v>
      </c>
      <c r="C775">
        <v>736.32</v>
      </c>
      <c r="D775">
        <v>-5.114440461</v>
      </c>
      <c r="E775">
        <v>-4.1867499849999996</v>
      </c>
      <c r="F775">
        <v>-3.1658042759999998</v>
      </c>
      <c r="H775">
        <v>7.522180487</v>
      </c>
      <c r="I775">
        <v>1848.593736</v>
      </c>
      <c r="J775">
        <v>1192.229648</v>
      </c>
      <c r="K775">
        <v>2866.3091949999998</v>
      </c>
      <c r="L775">
        <f t="shared" si="24"/>
        <v>430813.81601607177</v>
      </c>
      <c r="M775">
        <f t="shared" si="25"/>
        <v>1035744.7554875802</v>
      </c>
      <c r="O775">
        <v>3420.4803901478299</v>
      </c>
      <c r="P775">
        <v>2200.8970260566998</v>
      </c>
      <c r="R775">
        <v>2251.9070029281002</v>
      </c>
    </row>
    <row r="776" spans="1:18" x14ac:dyDescent="0.2">
      <c r="A776" t="s">
        <v>10</v>
      </c>
      <c r="B776">
        <v>78.7</v>
      </c>
      <c r="C776">
        <v>737.33</v>
      </c>
      <c r="D776">
        <v>-4.5910479459999998</v>
      </c>
      <c r="E776">
        <v>-3.9591242260000001</v>
      </c>
      <c r="F776">
        <v>-3.334460881</v>
      </c>
      <c r="H776">
        <v>7.8780873969999998</v>
      </c>
      <c r="I776">
        <v>2638.8207130000001</v>
      </c>
      <c r="J776">
        <v>1701.8776089999999</v>
      </c>
      <c r="K776">
        <v>4091.5837409999999</v>
      </c>
      <c r="L776">
        <f t="shared" si="24"/>
        <v>877862.38013315515</v>
      </c>
      <c r="M776">
        <f t="shared" si="25"/>
        <v>2110520.4155237284</v>
      </c>
      <c r="O776">
        <v>3316.4053205751702</v>
      </c>
      <c r="P776">
        <v>2327.1119986487502</v>
      </c>
      <c r="R776">
        <v>2533.1496834386298</v>
      </c>
    </row>
    <row r="777" spans="1:18" x14ac:dyDescent="0.2">
      <c r="A777" t="s">
        <v>10</v>
      </c>
      <c r="B777">
        <v>78.8</v>
      </c>
      <c r="C777">
        <v>738.34</v>
      </c>
      <c r="D777">
        <v>-3.9519052870000002</v>
      </c>
      <c r="E777">
        <v>-3.849992002</v>
      </c>
      <c r="F777">
        <v>-3.238717356</v>
      </c>
      <c r="H777">
        <v>8.3127044049999999</v>
      </c>
      <c r="I777">
        <v>4075.3194079999998</v>
      </c>
      <c r="J777">
        <v>2628.3312150000002</v>
      </c>
      <c r="K777">
        <v>6318.9251709999999</v>
      </c>
      <c r="L777">
        <f t="shared" si="24"/>
        <v>2093774.8306814043</v>
      </c>
      <c r="M777">
        <f t="shared" si="25"/>
        <v>5033766.819766812</v>
      </c>
      <c r="O777">
        <v>4650.6594232540701</v>
      </c>
      <c r="P777">
        <v>3572.2110089408602</v>
      </c>
      <c r="R777">
        <v>3345.6341426316599</v>
      </c>
    </row>
    <row r="778" spans="1:18" x14ac:dyDescent="0.2">
      <c r="A778" t="s">
        <v>10</v>
      </c>
      <c r="B778">
        <v>78.900000000000006</v>
      </c>
      <c r="C778">
        <v>739.35</v>
      </c>
      <c r="D778">
        <v>-4.9779940319999998</v>
      </c>
      <c r="E778">
        <v>-3.9565713819999999</v>
      </c>
      <c r="F778">
        <v>-3.18148396</v>
      </c>
      <c r="H778">
        <v>7.614964058</v>
      </c>
      <c r="I778">
        <v>2028.321856</v>
      </c>
      <c r="J778">
        <v>1308.143268</v>
      </c>
      <c r="K778">
        <v>3144.9839259999999</v>
      </c>
      <c r="L778">
        <f t="shared" si="24"/>
        <v>518657.19861367374</v>
      </c>
      <c r="M778">
        <f t="shared" si="25"/>
        <v>1246934.1785766846</v>
      </c>
      <c r="O778">
        <v>3229.5122781509899</v>
      </c>
      <c r="P778">
        <v>2076.0449607077799</v>
      </c>
      <c r="R778">
        <v>1986.5352183596101</v>
      </c>
    </row>
    <row r="779" spans="1:18" x14ac:dyDescent="0.2">
      <c r="A779" t="s">
        <v>10</v>
      </c>
      <c r="B779">
        <v>79</v>
      </c>
      <c r="C779">
        <v>740.36</v>
      </c>
      <c r="D779">
        <v>-4.6510876100000003</v>
      </c>
      <c r="E779">
        <v>-3.8531825049999999</v>
      </c>
      <c r="F779">
        <v>-2.9503636690000001</v>
      </c>
      <c r="H779">
        <v>7.8372604250000002</v>
      </c>
      <c r="I779">
        <v>2533.2552759999999</v>
      </c>
      <c r="J779">
        <v>1633.7943740000001</v>
      </c>
      <c r="K779">
        <v>3927.900842</v>
      </c>
      <c r="L779">
        <f t="shared" si="24"/>
        <v>809029.91422665329</v>
      </c>
      <c r="M779">
        <f t="shared" si="25"/>
        <v>1945036.2547634607</v>
      </c>
      <c r="O779">
        <v>4271.4556781920801</v>
      </c>
      <c r="P779">
        <v>2812.51775377177</v>
      </c>
      <c r="R779">
        <v>2266.0344021783799</v>
      </c>
    </row>
    <row r="780" spans="1:18" x14ac:dyDescent="0.2">
      <c r="A780" t="s">
        <v>10</v>
      </c>
      <c r="B780">
        <v>79.099999999999994</v>
      </c>
      <c r="C780">
        <v>741.37</v>
      </c>
      <c r="D780">
        <v>-4.786464359</v>
      </c>
      <c r="E780">
        <v>-3.8121730189999998</v>
      </c>
      <c r="F780">
        <v>-3.0186868539999998</v>
      </c>
      <c r="H780">
        <v>7.7452042360000002</v>
      </c>
      <c r="I780">
        <v>2310.4653560000002</v>
      </c>
      <c r="J780">
        <v>1490.1085310000001</v>
      </c>
      <c r="K780">
        <v>3582.4572830000002</v>
      </c>
      <c r="L780">
        <f t="shared" si="24"/>
        <v>672985.32032408076</v>
      </c>
      <c r="M780">
        <f t="shared" si="25"/>
        <v>1617963.4623531734</v>
      </c>
      <c r="O780">
        <v>3739.1087060456998</v>
      </c>
      <c r="P780">
        <v>2753.50487755314</v>
      </c>
      <c r="R780">
        <v>2089.26667784234</v>
      </c>
    </row>
    <row r="781" spans="1:18" x14ac:dyDescent="0.2">
      <c r="A781" t="s">
        <v>10</v>
      </c>
      <c r="B781">
        <v>79.2</v>
      </c>
      <c r="C781">
        <v>742.38</v>
      </c>
      <c r="D781">
        <v>-4.8706307390000001</v>
      </c>
      <c r="E781">
        <v>-3.8806809019999999</v>
      </c>
      <c r="F781">
        <v>-3.2191569100000001</v>
      </c>
      <c r="H781">
        <v>7.6879710970000001</v>
      </c>
      <c r="I781">
        <v>2181.9431180000001</v>
      </c>
      <c r="J781">
        <v>1407.219566</v>
      </c>
      <c r="K781">
        <v>3383.179063</v>
      </c>
      <c r="L781">
        <f t="shared" si="24"/>
        <v>600196.58202349697</v>
      </c>
      <c r="M781">
        <f t="shared" si="25"/>
        <v>1442967.7955600428</v>
      </c>
      <c r="O781">
        <v>3111.01034144086</v>
      </c>
      <c r="P781">
        <v>2078.3602767459802</v>
      </c>
      <c r="R781">
        <v>2040.83114123413</v>
      </c>
    </row>
    <row r="782" spans="1:18" x14ac:dyDescent="0.2">
      <c r="A782" t="s">
        <v>10</v>
      </c>
      <c r="B782">
        <v>79.3</v>
      </c>
      <c r="C782">
        <v>743.39</v>
      </c>
      <c r="D782">
        <v>-4.5802999780000002</v>
      </c>
      <c r="E782">
        <v>-3.6009599290000001</v>
      </c>
      <c r="F782">
        <v>-3.1900452160000001</v>
      </c>
      <c r="H782">
        <v>7.8853960150000004</v>
      </c>
      <c r="I782">
        <v>2658.1774959999998</v>
      </c>
      <c r="J782">
        <v>1714.3615480000001</v>
      </c>
      <c r="K782">
        <v>4121.5971090000003</v>
      </c>
      <c r="L782">
        <f t="shared" si="24"/>
        <v>890788.5436991381</v>
      </c>
      <c r="M782">
        <f t="shared" si="25"/>
        <v>2141596.9637130713</v>
      </c>
      <c r="O782">
        <v>3176.2858438275498</v>
      </c>
      <c r="P782">
        <v>2538.93607588841</v>
      </c>
      <c r="R782">
        <v>1942.45724530336</v>
      </c>
    </row>
    <row r="783" spans="1:18" x14ac:dyDescent="0.2">
      <c r="A783" t="s">
        <v>10</v>
      </c>
      <c r="B783">
        <v>79.400000000000006</v>
      </c>
      <c r="C783">
        <v>744.4</v>
      </c>
      <c r="D783">
        <v>-4.4416635209999997</v>
      </c>
      <c r="E783">
        <v>-3.5225794910000001</v>
      </c>
      <c r="F783">
        <v>-3.0117538669999999</v>
      </c>
      <c r="H783">
        <v>7.9796688060000003</v>
      </c>
      <c r="I783">
        <v>2920.9634970000002</v>
      </c>
      <c r="J783">
        <v>1883.8424110000001</v>
      </c>
      <c r="K783">
        <v>4529.0559890000004</v>
      </c>
      <c r="L783">
        <f t="shared" si="24"/>
        <v>1075620.1470258196</v>
      </c>
      <c r="M783">
        <f t="shared" si="25"/>
        <v>2585961.4628267707</v>
      </c>
      <c r="O783">
        <v>3730.70083380705</v>
      </c>
      <c r="P783">
        <v>2591.2707912195901</v>
      </c>
      <c r="R783">
        <v>2037.43090644936</v>
      </c>
    </row>
    <row r="784" spans="1:18" x14ac:dyDescent="0.2">
      <c r="A784" t="s">
        <v>10</v>
      </c>
      <c r="B784">
        <v>79.5</v>
      </c>
      <c r="C784">
        <v>745.41</v>
      </c>
      <c r="D784">
        <v>-4.3668407069999997</v>
      </c>
      <c r="E784">
        <v>-3.7458559729999998</v>
      </c>
      <c r="F784">
        <v>-3.0578238930000001</v>
      </c>
      <c r="H784">
        <v>8.0305483189999993</v>
      </c>
      <c r="I784">
        <v>3073.42643</v>
      </c>
      <c r="J784">
        <v>1982.1716570000001</v>
      </c>
      <c r="K784">
        <v>4765.4550939999999</v>
      </c>
      <c r="L784">
        <f t="shared" si="24"/>
        <v>1190836.9795952812</v>
      </c>
      <c r="M784">
        <f t="shared" si="25"/>
        <v>2862960.9997976245</v>
      </c>
      <c r="O784">
        <v>4062.32218609444</v>
      </c>
      <c r="P784">
        <v>2735.4399756897101</v>
      </c>
      <c r="R784">
        <v>2607.1755785054102</v>
      </c>
    </row>
    <row r="785" spans="1:18" x14ac:dyDescent="0.2">
      <c r="A785" t="s">
        <v>10</v>
      </c>
      <c r="B785">
        <v>79.599999999999994</v>
      </c>
      <c r="C785">
        <v>746.42</v>
      </c>
      <c r="D785">
        <v>-4.718962039</v>
      </c>
      <c r="E785">
        <v>-3.887284191</v>
      </c>
      <c r="F785">
        <v>-3.3650252040000002</v>
      </c>
      <c r="H785">
        <v>7.7911058129999997</v>
      </c>
      <c r="I785">
        <v>2418.9910570000002</v>
      </c>
      <c r="J785">
        <v>1560.100956</v>
      </c>
      <c r="K785">
        <v>3750.730176</v>
      </c>
      <c r="L785">
        <f t="shared" si="24"/>
        <v>737692.20559579052</v>
      </c>
      <c r="M785">
        <f t="shared" si="25"/>
        <v>1773529.0810748958</v>
      </c>
      <c r="O785">
        <v>2826.6677454864398</v>
      </c>
      <c r="P785">
        <v>1903.6560333735899</v>
      </c>
      <c r="R785">
        <v>2214.2652122313898</v>
      </c>
    </row>
    <row r="786" spans="1:18" x14ac:dyDescent="0.2">
      <c r="A786" t="s">
        <v>10</v>
      </c>
      <c r="B786">
        <v>79.7</v>
      </c>
      <c r="C786">
        <v>747.43</v>
      </c>
      <c r="D786">
        <v>-4.6697784589999998</v>
      </c>
      <c r="E786">
        <v>-3.7606562170000002</v>
      </c>
      <c r="F786">
        <v>-3.0693092169999998</v>
      </c>
      <c r="H786">
        <v>7.8245506479999998</v>
      </c>
      <c r="I786">
        <v>2501.2619110000001</v>
      </c>
      <c r="J786">
        <v>1613.1606139999999</v>
      </c>
      <c r="K786">
        <v>3878.2940100000001</v>
      </c>
      <c r="L786">
        <f t="shared" si="24"/>
        <v>788723.91373308247</v>
      </c>
      <c r="M786">
        <f t="shared" si="25"/>
        <v>1896217.4016763458</v>
      </c>
      <c r="O786">
        <v>3492.87703513823</v>
      </c>
      <c r="P786">
        <v>1914.45922348915</v>
      </c>
      <c r="R786">
        <v>2159.6183031772798</v>
      </c>
    </row>
    <row r="787" spans="1:18" x14ac:dyDescent="0.2">
      <c r="A787" t="s">
        <v>10</v>
      </c>
      <c r="B787">
        <v>79.8</v>
      </c>
      <c r="C787">
        <v>748.44</v>
      </c>
      <c r="D787">
        <v>-4.9233710899999998</v>
      </c>
      <c r="E787">
        <v>-3.9458896810000001</v>
      </c>
      <c r="F787">
        <v>-3.193183661</v>
      </c>
      <c r="H787">
        <v>7.6521076590000003</v>
      </c>
      <c r="I787">
        <v>2105.0777029999999</v>
      </c>
      <c r="J787">
        <v>1357.646084</v>
      </c>
      <c r="K787">
        <v>3263.996549</v>
      </c>
      <c r="L787">
        <f t="shared" si="24"/>
        <v>558654.02508096106</v>
      </c>
      <c r="M787">
        <f t="shared" si="25"/>
        <v>1343092.8916139717</v>
      </c>
      <c r="O787">
        <v>3271.2918939637102</v>
      </c>
      <c r="P787">
        <v>2450.6307755375901</v>
      </c>
      <c r="R787">
        <v>2024.15929618051</v>
      </c>
    </row>
    <row r="788" spans="1:18" x14ac:dyDescent="0.2">
      <c r="A788" t="s">
        <v>10</v>
      </c>
      <c r="B788">
        <v>79.900000000000006</v>
      </c>
      <c r="C788">
        <v>749.45</v>
      </c>
      <c r="D788">
        <v>-5.1127028939999999</v>
      </c>
      <c r="E788">
        <v>-4.2064624979999996</v>
      </c>
      <c r="F788">
        <v>-3.1351556600000001</v>
      </c>
      <c r="H788">
        <v>7.5233620319999996</v>
      </c>
      <c r="I788">
        <v>1850.779225</v>
      </c>
      <c r="J788">
        <v>1193.639154</v>
      </c>
      <c r="K788">
        <v>2869.6978720000002</v>
      </c>
      <c r="L788">
        <f t="shared" si="24"/>
        <v>431833.07291388506</v>
      </c>
      <c r="M788">
        <f t="shared" si="25"/>
        <v>1038195.209204311</v>
      </c>
      <c r="O788">
        <v>3574.6784408062599</v>
      </c>
      <c r="P788">
        <v>2443.31954313603</v>
      </c>
      <c r="R788">
        <v>2297.1168042587001</v>
      </c>
    </row>
    <row r="789" spans="1:18" x14ac:dyDescent="0.2">
      <c r="A789" t="s">
        <v>10</v>
      </c>
      <c r="B789">
        <v>80</v>
      </c>
      <c r="C789">
        <v>750.46</v>
      </c>
      <c r="D789">
        <v>-4.5149487319999997</v>
      </c>
      <c r="E789">
        <v>-3.8956488010000001</v>
      </c>
      <c r="F789">
        <v>-3.3688923549999998</v>
      </c>
      <c r="H789">
        <v>7.9298348619999999</v>
      </c>
      <c r="I789">
        <v>2778.967854</v>
      </c>
      <c r="J789">
        <v>1792.263925</v>
      </c>
      <c r="K789">
        <v>4308.8867810000002</v>
      </c>
      <c r="L789">
        <f t="shared" si="24"/>
        <v>973584.64350403706</v>
      </c>
      <c r="M789">
        <f t="shared" si="25"/>
        <v>2340651.9231928317</v>
      </c>
      <c r="O789">
        <v>3414.6930358649101</v>
      </c>
      <c r="P789">
        <v>2641.6441863814798</v>
      </c>
      <c r="R789">
        <v>2495.5681121060902</v>
      </c>
    </row>
    <row r="790" spans="1:18" x14ac:dyDescent="0.2">
      <c r="A790" t="s">
        <v>10</v>
      </c>
      <c r="B790">
        <v>80.099999999999994</v>
      </c>
      <c r="C790">
        <v>751.47</v>
      </c>
      <c r="D790">
        <v>-4.7323360699999997</v>
      </c>
      <c r="E790">
        <v>-3.7081767600000002</v>
      </c>
      <c r="F790">
        <v>-3.1130810329999998</v>
      </c>
      <c r="H790">
        <v>7.7820114719999998</v>
      </c>
      <c r="I790">
        <v>2397.0916579999998</v>
      </c>
      <c r="J790">
        <v>1545.9771860000001</v>
      </c>
      <c r="K790">
        <v>3716.7743930000001</v>
      </c>
      <c r="L790">
        <f t="shared" si="24"/>
        <v>724395.84444783838</v>
      </c>
      <c r="M790">
        <f t="shared" si="25"/>
        <v>1741562.5210570812</v>
      </c>
      <c r="O790">
        <v>3407.5690728578902</v>
      </c>
      <c r="P790">
        <v>2321.0693505004801</v>
      </c>
      <c r="R790">
        <v>1873.19617247919</v>
      </c>
    </row>
    <row r="791" spans="1:18" x14ac:dyDescent="0.2">
      <c r="A791" t="s">
        <v>10</v>
      </c>
      <c r="B791">
        <v>80.2</v>
      </c>
      <c r="C791">
        <v>752.47</v>
      </c>
      <c r="D791">
        <v>-4.7329338300000003</v>
      </c>
      <c r="E791">
        <v>-3.840785404</v>
      </c>
      <c r="F791">
        <v>-3.050109044</v>
      </c>
      <c r="H791">
        <v>7.7816049960000004</v>
      </c>
      <c r="I791">
        <v>2396.1174940000001</v>
      </c>
      <c r="J791">
        <v>1545.3489099999999</v>
      </c>
      <c r="K791">
        <v>3715.2639170000002</v>
      </c>
      <c r="L791">
        <f t="shared" si="24"/>
        <v>723807.18352136528</v>
      </c>
      <c r="M791">
        <f t="shared" si="25"/>
        <v>1740147.2853136952</v>
      </c>
      <c r="O791">
        <v>3665.9186660505502</v>
      </c>
      <c r="P791">
        <v>2625.62466070133</v>
      </c>
      <c r="R791">
        <v>2175.2057547432801</v>
      </c>
    </row>
    <row r="792" spans="1:18" x14ac:dyDescent="0.2">
      <c r="A792" t="s">
        <v>10</v>
      </c>
      <c r="B792">
        <v>80.3</v>
      </c>
      <c r="C792">
        <v>753.47</v>
      </c>
      <c r="D792">
        <v>-4.7145132820000004</v>
      </c>
      <c r="E792">
        <v>-4.0025862070000002</v>
      </c>
      <c r="F792">
        <v>-3.021466298</v>
      </c>
      <c r="H792">
        <v>7.7941309680000002</v>
      </c>
      <c r="I792">
        <v>2426.3199589999999</v>
      </c>
      <c r="J792">
        <v>1564.8276490000001</v>
      </c>
      <c r="K792">
        <v>3762.093895</v>
      </c>
      <c r="L792">
        <f t="shared" si="24"/>
        <v>742169.0001891359</v>
      </c>
      <c r="M792">
        <f t="shared" si="25"/>
        <v>1784292.0080969322</v>
      </c>
      <c r="O792">
        <v>3753.1102022015798</v>
      </c>
      <c r="P792">
        <v>3102.44826879728</v>
      </c>
      <c r="R792">
        <v>2506.23483972243</v>
      </c>
    </row>
    <row r="793" spans="1:18" x14ac:dyDescent="0.2">
      <c r="A793" t="s">
        <v>10</v>
      </c>
      <c r="B793">
        <v>80.400000000000006</v>
      </c>
      <c r="C793">
        <v>754.47</v>
      </c>
      <c r="D793">
        <v>-4.4446402269999998</v>
      </c>
      <c r="E793">
        <v>-3.7027028830000002</v>
      </c>
      <c r="F793">
        <v>-3.0141449709999999</v>
      </c>
      <c r="H793">
        <v>7.9776446459999999</v>
      </c>
      <c r="I793">
        <v>2915.0569799999998</v>
      </c>
      <c r="J793">
        <v>1880.0330690000001</v>
      </c>
      <c r="K793">
        <v>4519.8977260000001</v>
      </c>
      <c r="L793">
        <f t="shared" si="24"/>
        <v>1071274.4963417354</v>
      </c>
      <c r="M793">
        <f t="shared" si="25"/>
        <v>2575513.8200218375</v>
      </c>
      <c r="O793">
        <v>3639.7709782007601</v>
      </c>
      <c r="P793">
        <v>2570.4751727187299</v>
      </c>
      <c r="R793">
        <v>2418.6103422271299</v>
      </c>
    </row>
    <row r="794" spans="1:18" x14ac:dyDescent="0.2">
      <c r="A794" t="s">
        <v>10</v>
      </c>
      <c r="B794">
        <v>80.5</v>
      </c>
      <c r="C794">
        <v>755.48</v>
      </c>
      <c r="D794">
        <v>-4.2443990850000004</v>
      </c>
      <c r="E794">
        <v>-3.9402864709999998</v>
      </c>
      <c r="F794">
        <v>-2.9976784310000002</v>
      </c>
      <c r="H794">
        <v>8.1138086220000005</v>
      </c>
      <c r="I794">
        <v>3340.275682</v>
      </c>
      <c r="J794">
        <v>2154.273068</v>
      </c>
      <c r="K794">
        <v>5179.2141860000002</v>
      </c>
      <c r="L794">
        <f t="shared" si="24"/>
        <v>1406602.2004148329</v>
      </c>
      <c r="M794">
        <f t="shared" si="25"/>
        <v>3381694.8214937588</v>
      </c>
      <c r="O794">
        <v>4363.4169499285799</v>
      </c>
      <c r="P794">
        <v>3461.0491041679102</v>
      </c>
      <c r="R794">
        <v>3423.03829347281</v>
      </c>
    </row>
    <row r="795" spans="1:18" x14ac:dyDescent="0.2">
      <c r="A795" t="s">
        <v>10</v>
      </c>
      <c r="B795">
        <v>80.599999999999994</v>
      </c>
      <c r="C795">
        <v>756.48</v>
      </c>
      <c r="D795">
        <v>-4.4330052090000001</v>
      </c>
      <c r="E795">
        <v>-3.6857908080000001</v>
      </c>
      <c r="F795">
        <v>-2.9682719899999999</v>
      </c>
      <c r="H795">
        <v>7.9855564579999996</v>
      </c>
      <c r="I795">
        <v>2938.2118409999998</v>
      </c>
      <c r="J795">
        <v>1894.966535</v>
      </c>
      <c r="K795">
        <v>4555.8001480000003</v>
      </c>
      <c r="L795">
        <f t="shared" si="24"/>
        <v>1088360.7684910332</v>
      </c>
      <c r="M795">
        <f t="shared" si="25"/>
        <v>2616591.9309431277</v>
      </c>
      <c r="O795">
        <v>4072.5903839387001</v>
      </c>
      <c r="P795">
        <v>2454.5110872247201</v>
      </c>
      <c r="R795">
        <v>2298.41240699529</v>
      </c>
    </row>
    <row r="796" spans="1:18" x14ac:dyDescent="0.2">
      <c r="A796" t="s">
        <v>10</v>
      </c>
      <c r="B796">
        <v>80.7</v>
      </c>
      <c r="C796">
        <v>757.48</v>
      </c>
      <c r="D796">
        <v>-4.2471297049999999</v>
      </c>
      <c r="E796">
        <v>-3.5044818800000002</v>
      </c>
      <c r="F796">
        <v>-3.1726877770000002</v>
      </c>
      <c r="H796">
        <v>8.111951801</v>
      </c>
      <c r="I796">
        <v>3334.0791410000002</v>
      </c>
      <c r="J796">
        <v>2150.2766790000001</v>
      </c>
      <c r="K796">
        <v>5169.6062320000001</v>
      </c>
      <c r="L796">
        <f t="shared" si="24"/>
        <v>1401388.2690372616</v>
      </c>
      <c r="M796">
        <f t="shared" si="25"/>
        <v>3369159.7017949219</v>
      </c>
      <c r="O796">
        <v>3466.7057861312201</v>
      </c>
      <c r="P796">
        <v>2694.6656437233901</v>
      </c>
      <c r="R796">
        <v>2137.08680052094</v>
      </c>
    </row>
    <row r="797" spans="1:18" x14ac:dyDescent="0.2">
      <c r="A797" t="s">
        <v>10</v>
      </c>
      <c r="B797">
        <v>80.8</v>
      </c>
      <c r="C797">
        <v>758.49</v>
      </c>
      <c r="D797">
        <v>-4.38923518</v>
      </c>
      <c r="E797">
        <v>-3.7615401789999998</v>
      </c>
      <c r="F797">
        <v>-3.0620148450000002</v>
      </c>
      <c r="H797">
        <v>8.0153200780000002</v>
      </c>
      <c r="I797">
        <v>3026.9781109999999</v>
      </c>
      <c r="J797">
        <v>1952.215338</v>
      </c>
      <c r="K797">
        <v>4693.4353510000001</v>
      </c>
      <c r="L797">
        <f t="shared" si="24"/>
        <v>1155115.0182266494</v>
      </c>
      <c r="M797">
        <f t="shared" si="25"/>
        <v>2777079.7327484181</v>
      </c>
      <c r="O797">
        <v>3839.2414961233599</v>
      </c>
      <c r="P797">
        <v>2594.1921809681699</v>
      </c>
      <c r="R797">
        <v>2709.5215448112999</v>
      </c>
    </row>
    <row r="798" spans="1:18" x14ac:dyDescent="0.2">
      <c r="A798" t="s">
        <v>10</v>
      </c>
      <c r="B798">
        <v>80.900000000000006</v>
      </c>
      <c r="C798">
        <v>759.49</v>
      </c>
      <c r="D798">
        <v>-4.3062408889999997</v>
      </c>
      <c r="E798">
        <v>-3.6081716319999999</v>
      </c>
      <c r="F798">
        <v>-3.180585309</v>
      </c>
      <c r="H798">
        <v>8.0717561950000007</v>
      </c>
      <c r="I798">
        <v>3202.7214979999999</v>
      </c>
      <c r="J798">
        <v>2065.5590510000002</v>
      </c>
      <c r="K798">
        <v>4965.9316159999998</v>
      </c>
      <c r="L798">
        <f t="shared" si="24"/>
        <v>1293138.430867027</v>
      </c>
      <c r="M798">
        <f t="shared" si="25"/>
        <v>3108909.9202175736</v>
      </c>
      <c r="O798">
        <v>3367.1971417224199</v>
      </c>
      <c r="P798">
        <v>2781.8618475947601</v>
      </c>
      <c r="R798">
        <v>2238.81042313338</v>
      </c>
    </row>
    <row r="799" spans="1:18" x14ac:dyDescent="0.2">
      <c r="A799" t="s">
        <v>10</v>
      </c>
      <c r="B799">
        <v>81</v>
      </c>
      <c r="C799">
        <v>760.49</v>
      </c>
      <c r="D799">
        <v>-4.2043141579999999</v>
      </c>
      <c r="E799">
        <v>-3.814940263</v>
      </c>
      <c r="F799">
        <v>-3.0661200800000001</v>
      </c>
      <c r="H799">
        <v>8.1410663729999992</v>
      </c>
      <c r="I799">
        <v>3432.5763219999999</v>
      </c>
      <c r="J799">
        <v>2213.8013230000001</v>
      </c>
      <c r="K799">
        <v>5322.3295539999999</v>
      </c>
      <c r="L799">
        <f t="shared" si="24"/>
        <v>1485412.4981874493</v>
      </c>
      <c r="M799">
        <f t="shared" si="25"/>
        <v>3571167.2778544459</v>
      </c>
      <c r="O799">
        <v>4226.2084393130999</v>
      </c>
      <c r="P799">
        <v>3264.42972835108</v>
      </c>
      <c r="R799">
        <v>3047.6626987965801</v>
      </c>
    </row>
    <row r="800" spans="1:18" x14ac:dyDescent="0.2">
      <c r="A800" t="s">
        <v>10</v>
      </c>
      <c r="B800">
        <v>81.099999999999994</v>
      </c>
      <c r="C800">
        <v>761.5</v>
      </c>
      <c r="D800">
        <v>-4.3917542540000003</v>
      </c>
      <c r="E800">
        <v>-3.8576717679999999</v>
      </c>
      <c r="F800">
        <v>-3.1198964579999999</v>
      </c>
      <c r="H800">
        <v>8.0136071070000003</v>
      </c>
      <c r="I800">
        <v>3021.7974250000002</v>
      </c>
      <c r="J800">
        <v>1948.874114</v>
      </c>
      <c r="K800">
        <v>4685.4025179999999</v>
      </c>
      <c r="L800">
        <f t="shared" si="24"/>
        <v>1151164.4312872032</v>
      </c>
      <c r="M800">
        <f t="shared" si="25"/>
        <v>2767581.9054555376</v>
      </c>
      <c r="O800">
        <v>3746.6057855005301</v>
      </c>
      <c r="P800">
        <v>2605.1473379745898</v>
      </c>
      <c r="R800">
        <v>2849.3970214482301</v>
      </c>
    </row>
    <row r="801" spans="1:18" x14ac:dyDescent="0.2">
      <c r="A801" t="s">
        <v>10</v>
      </c>
      <c r="B801">
        <v>81.2</v>
      </c>
      <c r="C801">
        <v>762.5</v>
      </c>
      <c r="D801">
        <v>-4.4038350629999998</v>
      </c>
      <c r="E801">
        <v>-3.6798044110000001</v>
      </c>
      <c r="F801">
        <v>-2.9558313639999998</v>
      </c>
      <c r="H801">
        <v>8.0053921569999993</v>
      </c>
      <c r="I801">
        <v>2997.0751949999999</v>
      </c>
      <c r="J801">
        <v>1932.929791</v>
      </c>
      <c r="K801">
        <v>4647.0698359999997</v>
      </c>
      <c r="L801">
        <f t="shared" si="24"/>
        <v>1132405.4408543229</v>
      </c>
      <c r="M801">
        <f t="shared" si="25"/>
        <v>2722482.3153287182</v>
      </c>
      <c r="O801">
        <v>3839.8454262423102</v>
      </c>
      <c r="P801">
        <v>2966.1076811811199</v>
      </c>
      <c r="R801">
        <v>2452.6460765268098</v>
      </c>
    </row>
    <row r="802" spans="1:18" x14ac:dyDescent="0.2">
      <c r="A802" t="s">
        <v>10</v>
      </c>
      <c r="B802">
        <v>81.3</v>
      </c>
      <c r="C802">
        <v>763.5</v>
      </c>
      <c r="D802">
        <v>-4.4133329100000003</v>
      </c>
      <c r="E802">
        <v>-3.6155607779999999</v>
      </c>
      <c r="F802">
        <v>-2.8559625849999999</v>
      </c>
      <c r="H802">
        <v>7.9989336209999999</v>
      </c>
      <c r="I802">
        <v>2977.780851</v>
      </c>
      <c r="J802">
        <v>1920.4861209999999</v>
      </c>
      <c r="K802">
        <v>4617.1532809999999</v>
      </c>
      <c r="L802">
        <f t="shared" si="24"/>
        <v>1117872.1460857731</v>
      </c>
      <c r="M802">
        <f t="shared" si="25"/>
        <v>2687541.9642441045</v>
      </c>
      <c r="O802">
        <v>4111.0778318263301</v>
      </c>
      <c r="P802">
        <v>2842.13928472105</v>
      </c>
      <c r="R802">
        <v>2322.9685752207401</v>
      </c>
    </row>
    <row r="803" spans="1:18" x14ac:dyDescent="0.2">
      <c r="A803" t="s">
        <v>10</v>
      </c>
      <c r="B803">
        <v>81.400000000000006</v>
      </c>
      <c r="C803">
        <v>764.5</v>
      </c>
      <c r="D803">
        <v>-4.2912699349999999</v>
      </c>
      <c r="E803">
        <v>-3.4293926250000002</v>
      </c>
      <c r="F803">
        <v>-3.0300867970000001</v>
      </c>
      <c r="H803">
        <v>8.0819364440000001</v>
      </c>
      <c r="I803">
        <v>3235.4925250000001</v>
      </c>
      <c r="J803">
        <v>2086.6943540000002</v>
      </c>
      <c r="K803">
        <v>5016.7442380000002</v>
      </c>
      <c r="L803">
        <f t="shared" si="24"/>
        <v>1319737.2376929449</v>
      </c>
      <c r="M803">
        <f t="shared" si="25"/>
        <v>3172857.6650654348</v>
      </c>
      <c r="O803">
        <v>3675.2363077771702</v>
      </c>
      <c r="P803">
        <v>2430.2345898554299</v>
      </c>
      <c r="R803">
        <v>1994.9660226352501</v>
      </c>
    </row>
    <row r="804" spans="1:18" x14ac:dyDescent="0.2">
      <c r="A804" t="s">
        <v>10</v>
      </c>
      <c r="B804">
        <v>81.5</v>
      </c>
      <c r="C804">
        <v>765.51</v>
      </c>
      <c r="D804">
        <v>-4.0313747380000002</v>
      </c>
      <c r="E804">
        <v>-3.3064011259999999</v>
      </c>
      <c r="F804">
        <v>-2.9146847180000002</v>
      </c>
      <c r="H804">
        <v>8.2586651779999993</v>
      </c>
      <c r="I804">
        <v>3860.9369959999999</v>
      </c>
      <c r="J804">
        <v>2490.0677009999999</v>
      </c>
      <c r="K804">
        <v>5986.51775</v>
      </c>
      <c r="L804">
        <f t="shared" si="24"/>
        <v>1879282.6239737968</v>
      </c>
      <c r="M804">
        <f t="shared" si="25"/>
        <v>4518093.5417752089</v>
      </c>
      <c r="O804">
        <v>4205.7907537577203</v>
      </c>
      <c r="P804">
        <v>3133.5442151929401</v>
      </c>
      <c r="R804">
        <v>2321.62856942293</v>
      </c>
    </row>
    <row r="805" spans="1:18" x14ac:dyDescent="0.2">
      <c r="A805" t="s">
        <v>10</v>
      </c>
      <c r="B805">
        <v>81.599999999999994</v>
      </c>
      <c r="C805">
        <v>766.51</v>
      </c>
      <c r="D805">
        <v>-3.9355143130000001</v>
      </c>
      <c r="E805">
        <v>-3.5278343639999998</v>
      </c>
      <c r="F805">
        <v>-2.9942606029999999</v>
      </c>
      <c r="H805">
        <v>8.3238502669999992</v>
      </c>
      <c r="I805">
        <v>4120.9964389999996</v>
      </c>
      <c r="J805">
        <v>2657.7901000000002</v>
      </c>
      <c r="K805">
        <v>6389.7490040000002</v>
      </c>
      <c r="L805">
        <f t="shared" si="24"/>
        <v>2140972.7904897812</v>
      </c>
      <c r="M805">
        <f t="shared" si="25"/>
        <v>5147238.2011940824</v>
      </c>
      <c r="O805">
        <v>4559.5264164049104</v>
      </c>
      <c r="P805">
        <v>3470.7418793665202</v>
      </c>
      <c r="R805">
        <v>2819.8716682858799</v>
      </c>
    </row>
    <row r="806" spans="1:18" x14ac:dyDescent="0.2">
      <c r="A806" t="s">
        <v>10</v>
      </c>
      <c r="B806">
        <v>81.7</v>
      </c>
      <c r="C806">
        <v>767.51</v>
      </c>
      <c r="D806">
        <v>-4.0804866960000004</v>
      </c>
      <c r="E806">
        <v>-3.4888350049999999</v>
      </c>
      <c r="F806">
        <v>-2.8775868529999999</v>
      </c>
      <c r="H806">
        <v>8.2252690469999994</v>
      </c>
      <c r="I806">
        <v>3734.1259220000002</v>
      </c>
      <c r="J806">
        <v>2408.2823309999999</v>
      </c>
      <c r="K806">
        <v>5789.8927480000002</v>
      </c>
      <c r="L806">
        <f t="shared" si="24"/>
        <v>1757861.227795776</v>
      </c>
      <c r="M806">
        <f t="shared" si="25"/>
        <v>4226177.2428821148</v>
      </c>
      <c r="O806">
        <v>4380.5168018674003</v>
      </c>
      <c r="P806">
        <v>3110.1189665965799</v>
      </c>
      <c r="R806">
        <v>2573.8053341386699</v>
      </c>
    </row>
    <row r="807" spans="1:18" x14ac:dyDescent="0.2">
      <c r="A807" t="s">
        <v>10</v>
      </c>
      <c r="B807">
        <v>81.8</v>
      </c>
      <c r="C807">
        <v>768.52</v>
      </c>
      <c r="D807">
        <v>-4.0617793989999997</v>
      </c>
      <c r="E807">
        <v>-3.358983625</v>
      </c>
      <c r="F807">
        <v>-2.7179242210000001</v>
      </c>
      <c r="H807">
        <v>8.2379900090000007</v>
      </c>
      <c r="I807">
        <v>3781.9310150000001</v>
      </c>
      <c r="J807">
        <v>2439.1136860000001</v>
      </c>
      <c r="K807">
        <v>5864.0162149999996</v>
      </c>
      <c r="L807">
        <f t="shared" si="24"/>
        <v>1803158.3790626943</v>
      </c>
      <c r="M807">
        <f t="shared" si="25"/>
        <v>4335078.7800590377</v>
      </c>
      <c r="O807">
        <v>4575.9380530155404</v>
      </c>
      <c r="P807">
        <v>3994.1025100298698</v>
      </c>
      <c r="R807">
        <v>2393.7431568763</v>
      </c>
    </row>
    <row r="808" spans="1:18" x14ac:dyDescent="0.2">
      <c r="A808" t="s">
        <v>10</v>
      </c>
      <c r="B808">
        <v>81.900000000000006</v>
      </c>
      <c r="C808">
        <v>769.52</v>
      </c>
      <c r="D808">
        <v>-3.7031476159999999</v>
      </c>
      <c r="E808">
        <v>-3.2819911780000002</v>
      </c>
      <c r="F808">
        <v>-2.7580779199999998</v>
      </c>
      <c r="H808">
        <v>8.4818596209999999</v>
      </c>
      <c r="I808">
        <v>4826.4168630000004</v>
      </c>
      <c r="J808">
        <v>3112.743035</v>
      </c>
      <c r="K808">
        <v>7483.5280270000003</v>
      </c>
      <c r="L808">
        <f t="shared" si="24"/>
        <v>2936677.9887721748</v>
      </c>
      <c r="M808">
        <f t="shared" si="25"/>
        <v>7060239.7378534349</v>
      </c>
      <c r="O808">
        <v>5414.2958993300099</v>
      </c>
      <c r="P808">
        <v>3332.3139682021801</v>
      </c>
      <c r="R808">
        <v>2804.85041452006</v>
      </c>
    </row>
    <row r="809" spans="1:18" x14ac:dyDescent="0.2">
      <c r="A809" t="s">
        <v>10</v>
      </c>
      <c r="B809">
        <v>82</v>
      </c>
      <c r="C809">
        <v>770.52</v>
      </c>
      <c r="D809">
        <v>-3.9115217410000001</v>
      </c>
      <c r="E809">
        <v>-3.2229407779999999</v>
      </c>
      <c r="F809">
        <v>-2.8555681110000002</v>
      </c>
      <c r="H809">
        <v>8.3401652160000008</v>
      </c>
      <c r="I809">
        <v>4188.781739</v>
      </c>
      <c r="J809">
        <v>2701.5074639999998</v>
      </c>
      <c r="K809">
        <v>6494.8524809999999</v>
      </c>
      <c r="L809">
        <f t="shared" si="24"/>
        <v>2211984.7690767762</v>
      </c>
      <c r="M809">
        <f t="shared" si="25"/>
        <v>5317962.2671084302</v>
      </c>
      <c r="O809">
        <v>4402.0225617544702</v>
      </c>
      <c r="P809">
        <v>4071.9503822380102</v>
      </c>
      <c r="R809">
        <v>2316.8802625339099</v>
      </c>
    </row>
    <row r="810" spans="1:18" x14ac:dyDescent="0.2">
      <c r="A810" t="s">
        <v>10</v>
      </c>
      <c r="B810">
        <v>82.1</v>
      </c>
      <c r="C810">
        <v>771.52</v>
      </c>
      <c r="D810">
        <v>-3.7538290750000001</v>
      </c>
      <c r="E810">
        <v>-3.2465183930000001</v>
      </c>
      <c r="F810">
        <v>-2.9250814940000001</v>
      </c>
      <c r="H810">
        <v>8.4473962290000006</v>
      </c>
      <c r="I810">
        <v>4662.9157510000005</v>
      </c>
      <c r="J810">
        <v>3007.2948390000001</v>
      </c>
      <c r="K810">
        <v>7230.0138370000004</v>
      </c>
      <c r="L810">
        <f t="shared" si="24"/>
        <v>2741080.6042517126</v>
      </c>
      <c r="M810">
        <f t="shared" si="25"/>
        <v>6589992.5831448631</v>
      </c>
      <c r="O810">
        <v>4606.0285449084104</v>
      </c>
      <c r="P810">
        <v>2467.0228140200802</v>
      </c>
      <c r="R810">
        <v>2639.7895513898602</v>
      </c>
    </row>
    <row r="811" spans="1:18" x14ac:dyDescent="0.2">
      <c r="A811" t="s">
        <v>10</v>
      </c>
      <c r="B811">
        <v>82.2</v>
      </c>
      <c r="C811">
        <v>772.53</v>
      </c>
      <c r="D811">
        <v>-3.9381412010000001</v>
      </c>
      <c r="E811">
        <v>-3.254472764</v>
      </c>
      <c r="F811">
        <v>-2.816986177</v>
      </c>
      <c r="H811">
        <v>8.3220639829999996</v>
      </c>
      <c r="I811">
        <v>4113.64174</v>
      </c>
      <c r="J811">
        <v>2653.0467709999998</v>
      </c>
      <c r="K811">
        <v>6378.3452870000001</v>
      </c>
      <c r="L811">
        <f t="shared" si="24"/>
        <v>2133337.6634681118</v>
      </c>
      <c r="M811">
        <f t="shared" si="25"/>
        <v>5128882.1557943812</v>
      </c>
      <c r="O811">
        <v>4486.1813574387297</v>
      </c>
      <c r="P811">
        <v>3301.3775199762299</v>
      </c>
      <c r="R811">
        <v>2347.7467572884102</v>
      </c>
    </row>
    <row r="812" spans="1:18" x14ac:dyDescent="0.2">
      <c r="A812" t="s">
        <v>10</v>
      </c>
      <c r="B812">
        <v>82.3</v>
      </c>
      <c r="C812">
        <v>773.53</v>
      </c>
      <c r="D812">
        <v>-4.164964404</v>
      </c>
      <c r="E812">
        <v>-3.2947647799999999</v>
      </c>
      <c r="F812">
        <v>-2.8382160430000001</v>
      </c>
      <c r="H812">
        <v>8.1678242050000005</v>
      </c>
      <c r="I812">
        <v>3525.6644900000001</v>
      </c>
      <c r="J812">
        <v>2273.837485</v>
      </c>
      <c r="K812">
        <v>5466.6660110000003</v>
      </c>
      <c r="L812">
        <f t="shared" si="24"/>
        <v>1567070.8504472703</v>
      </c>
      <c r="M812">
        <f t="shared" si="25"/>
        <v>3767486.9045243138</v>
      </c>
      <c r="O812">
        <v>3981.5152116443401</v>
      </c>
      <c r="P812">
        <v>3164.19288397831</v>
      </c>
      <c r="R812">
        <v>2006.06909781628</v>
      </c>
    </row>
    <row r="813" spans="1:18" x14ac:dyDescent="0.2">
      <c r="A813" t="s">
        <v>10</v>
      </c>
      <c r="B813">
        <v>82.4</v>
      </c>
      <c r="C813">
        <v>774.53</v>
      </c>
      <c r="D813">
        <v>-4.1339368150000002</v>
      </c>
      <c r="E813">
        <v>-3.5889198269999998</v>
      </c>
      <c r="F813">
        <v>-2.8314967649999998</v>
      </c>
      <c r="H813">
        <v>8.1889229659999998</v>
      </c>
      <c r="I813">
        <v>3600.8419269999999</v>
      </c>
      <c r="J813">
        <v>2322.3223240000002</v>
      </c>
      <c r="K813">
        <v>5583.2312549999997</v>
      </c>
      <c r="L813">
        <f t="shared" si="24"/>
        <v>1634612.3752552769</v>
      </c>
      <c r="M813">
        <f t="shared" si="25"/>
        <v>3929867.4477682905</v>
      </c>
      <c r="O813">
        <v>4450.4267831513698</v>
      </c>
      <c r="P813">
        <v>3248.65977954043</v>
      </c>
      <c r="R813">
        <v>2686.5641383669099</v>
      </c>
    </row>
    <row r="814" spans="1:18" x14ac:dyDescent="0.2">
      <c r="A814" t="s">
        <v>10</v>
      </c>
      <c r="B814">
        <v>82.5</v>
      </c>
      <c r="C814">
        <v>775.54</v>
      </c>
      <c r="D814">
        <v>-4.263050453</v>
      </c>
      <c r="E814">
        <v>-3.4863243150000001</v>
      </c>
      <c r="F814">
        <v>-2.7692597010000002</v>
      </c>
      <c r="H814">
        <v>8.1011256920000001</v>
      </c>
      <c r="I814">
        <v>3298.1787199999999</v>
      </c>
      <c r="J814">
        <v>2127.1231069999999</v>
      </c>
      <c r="K814">
        <v>5113.941374</v>
      </c>
      <c r="L814">
        <f t="shared" si="24"/>
        <v>1371371.2487388058</v>
      </c>
      <c r="M814">
        <f t="shared" si="25"/>
        <v>3296994.0156611241</v>
      </c>
      <c r="O814">
        <v>4330.7250212583604</v>
      </c>
      <c r="P814">
        <v>3286.7243860581698</v>
      </c>
      <c r="R814">
        <v>2384.1447326866601</v>
      </c>
    </row>
    <row r="815" spans="1:18" x14ac:dyDescent="0.2">
      <c r="A815" t="s">
        <v>10</v>
      </c>
      <c r="B815">
        <v>82.6</v>
      </c>
      <c r="C815">
        <v>776.54</v>
      </c>
      <c r="D815">
        <v>-4.0533988680000004</v>
      </c>
      <c r="E815">
        <v>-3.3203461430000001</v>
      </c>
      <c r="F815">
        <v>-2.7451348210000002</v>
      </c>
      <c r="H815">
        <v>8.2436887700000003</v>
      </c>
      <c r="I815">
        <v>3803.544864</v>
      </c>
      <c r="J815">
        <v>2453.0532929999999</v>
      </c>
      <c r="K815">
        <v>5897.529243</v>
      </c>
      <c r="L815">
        <f t="shared" si="24"/>
        <v>1823827.483342048</v>
      </c>
      <c r="M815">
        <f t="shared" si="25"/>
        <v>4384770.5794960158</v>
      </c>
      <c r="O815">
        <v>4753.9177887713204</v>
      </c>
      <c r="P815">
        <v>3548.69229124801</v>
      </c>
      <c r="R815">
        <v>2296.49138040448</v>
      </c>
    </row>
    <row r="816" spans="1:18" x14ac:dyDescent="0.2">
      <c r="A816" t="s">
        <v>10</v>
      </c>
      <c r="B816">
        <v>82.7</v>
      </c>
      <c r="C816">
        <v>777.54</v>
      </c>
      <c r="D816">
        <v>-4.0334896230000004</v>
      </c>
      <c r="E816">
        <v>-3.1748715760000001</v>
      </c>
      <c r="F816">
        <v>-2.7149953080000002</v>
      </c>
      <c r="H816">
        <v>8.2572270559999996</v>
      </c>
      <c r="I816">
        <v>3855.3884889999999</v>
      </c>
      <c r="J816">
        <v>2486.4892540000001</v>
      </c>
      <c r="K816">
        <v>5977.9145959999996</v>
      </c>
      <c r="L816">
        <f t="shared" si="24"/>
        <v>1873885.1155835849</v>
      </c>
      <c r="M816">
        <f t="shared" si="25"/>
        <v>4505117.074896574</v>
      </c>
      <c r="O816">
        <v>4547.56071149125</v>
      </c>
      <c r="P816">
        <v>3401.3367644848099</v>
      </c>
      <c r="R816">
        <v>2094.8058083789401</v>
      </c>
    </row>
    <row r="817" spans="1:18" x14ac:dyDescent="0.2">
      <c r="A817" t="s">
        <v>10</v>
      </c>
      <c r="B817">
        <v>82.8</v>
      </c>
      <c r="C817">
        <v>778.54</v>
      </c>
      <c r="D817">
        <v>-3.9487040640000002</v>
      </c>
      <c r="E817">
        <v>-3.3224963660000002</v>
      </c>
      <c r="F817">
        <v>-2.8421299499999999</v>
      </c>
      <c r="H817">
        <v>8.3148812359999997</v>
      </c>
      <c r="I817">
        <v>4084.2003549999999</v>
      </c>
      <c r="J817">
        <v>2634.0588819999998</v>
      </c>
      <c r="K817">
        <v>6332.6953899999999</v>
      </c>
      <c r="L817">
        <f t="shared" si="24"/>
        <v>2102910.2917146101</v>
      </c>
      <c r="M817">
        <f t="shared" si="25"/>
        <v>5055729.9224196505</v>
      </c>
      <c r="O817">
        <v>4459.9460282769396</v>
      </c>
      <c r="P817">
        <v>3506.9679349533699</v>
      </c>
      <c r="R817">
        <v>2438.1574467427599</v>
      </c>
    </row>
    <row r="818" spans="1:18" x14ac:dyDescent="0.2">
      <c r="A818" t="s">
        <v>10</v>
      </c>
      <c r="B818">
        <v>82.9</v>
      </c>
      <c r="C818">
        <v>779.55</v>
      </c>
      <c r="D818">
        <v>-4.0990697530000002</v>
      </c>
      <c r="E818">
        <v>-3.1865394330000001</v>
      </c>
      <c r="F818">
        <v>-2.6694899460000001</v>
      </c>
      <c r="H818">
        <v>8.2126325680000001</v>
      </c>
      <c r="I818">
        <v>3687.2366010000001</v>
      </c>
      <c r="J818">
        <v>2378.0415929999999</v>
      </c>
      <c r="K818">
        <v>5717.1892170000001</v>
      </c>
      <c r="L818">
        <f t="shared" si="24"/>
        <v>1713991.5689721205</v>
      </c>
      <c r="M818">
        <f t="shared" si="25"/>
        <v>4120707.6232052436</v>
      </c>
      <c r="O818">
        <v>4707.6626949193396</v>
      </c>
      <c r="P818">
        <v>3384.2491755051501</v>
      </c>
      <c r="R818">
        <v>1972.5634591391199</v>
      </c>
    </row>
    <row r="819" spans="1:18" x14ac:dyDescent="0.2">
      <c r="A819" t="s">
        <v>10</v>
      </c>
      <c r="B819">
        <v>83</v>
      </c>
      <c r="C819">
        <v>780.55</v>
      </c>
      <c r="D819">
        <v>-3.8394523129999998</v>
      </c>
      <c r="E819">
        <v>-3.2598004980000002</v>
      </c>
      <c r="F819">
        <v>-2.7359906899999999</v>
      </c>
      <c r="H819">
        <v>8.3891724270000001</v>
      </c>
      <c r="I819">
        <v>4399.1755489999996</v>
      </c>
      <c r="J819">
        <v>2837.1985749999999</v>
      </c>
      <c r="K819">
        <v>6821.0754370000004</v>
      </c>
      <c r="L819">
        <f t="shared" si="24"/>
        <v>2439772.0673061959</v>
      </c>
      <c r="M819">
        <f t="shared" si="25"/>
        <v>5865599.0674944166</v>
      </c>
      <c r="O819">
        <v>5114.7295845503804</v>
      </c>
      <c r="P819">
        <v>5134.6307994271201</v>
      </c>
      <c r="R819">
        <v>2454.3639818322299</v>
      </c>
    </row>
    <row r="820" spans="1:18" x14ac:dyDescent="0.2">
      <c r="A820" t="s">
        <v>10</v>
      </c>
      <c r="B820">
        <v>83.1</v>
      </c>
      <c r="C820">
        <v>781.55</v>
      </c>
      <c r="D820">
        <v>-3.9484443539999998</v>
      </c>
      <c r="E820">
        <v>-3.1712140560000002</v>
      </c>
      <c r="F820">
        <v>-2.709017319</v>
      </c>
      <c r="H820">
        <v>8.3150578389999996</v>
      </c>
      <c r="I820">
        <v>4084.921699</v>
      </c>
      <c r="J820">
        <v>2634.524105</v>
      </c>
      <c r="K820">
        <v>6333.8138600000002</v>
      </c>
      <c r="L820">
        <f t="shared" si="24"/>
        <v>2103653.1806809888</v>
      </c>
      <c r="M820">
        <f t="shared" si="25"/>
        <v>5057515.9518072512</v>
      </c>
      <c r="O820">
        <v>4499.6823722956697</v>
      </c>
      <c r="P820">
        <v>2944.4064235875799</v>
      </c>
      <c r="R820">
        <v>2292.7207470462199</v>
      </c>
    </row>
    <row r="821" spans="1:18" x14ac:dyDescent="0.2">
      <c r="A821" t="s">
        <v>10</v>
      </c>
      <c r="B821">
        <v>83.2</v>
      </c>
      <c r="C821">
        <v>782.56</v>
      </c>
      <c r="D821">
        <v>-4.1411367239999999</v>
      </c>
      <c r="E821">
        <v>-3.4054923060000002</v>
      </c>
      <c r="F821">
        <v>-2.9647874700000001</v>
      </c>
      <c r="H821">
        <v>8.1840270279999991</v>
      </c>
      <c r="I821">
        <v>3583.2555139999999</v>
      </c>
      <c r="J821">
        <v>2310.9801659999998</v>
      </c>
      <c r="K821">
        <v>5555.9629070000001</v>
      </c>
      <c r="L821">
        <f t="shared" si="24"/>
        <v>1618684.5611285213</v>
      </c>
      <c r="M821">
        <f t="shared" si="25"/>
        <v>3891574.4583968571</v>
      </c>
      <c r="O821">
        <v>3732.9016298961701</v>
      </c>
      <c r="P821">
        <v>2216.5181866053999</v>
      </c>
      <c r="R821">
        <v>2312.4740718564899</v>
      </c>
    </row>
    <row r="822" spans="1:18" x14ac:dyDescent="0.2">
      <c r="A822" t="s">
        <v>10</v>
      </c>
      <c r="B822">
        <v>83.3</v>
      </c>
      <c r="C822">
        <v>783.56</v>
      </c>
      <c r="D822">
        <v>-3.5739643509999999</v>
      </c>
      <c r="E822">
        <v>-3.0544079800000001</v>
      </c>
      <c r="F822">
        <v>-2.795986359</v>
      </c>
      <c r="H822">
        <v>8.5697042410000002</v>
      </c>
      <c r="I822">
        <v>5269.571038</v>
      </c>
      <c r="J822">
        <v>3398.5503140000001</v>
      </c>
      <c r="K822">
        <v>8170.654063</v>
      </c>
      <c r="L822">
        <f t="shared" si="24"/>
        <v>3500718.5496374839</v>
      </c>
      <c r="M822">
        <f t="shared" si="25"/>
        <v>8416282.7179431506</v>
      </c>
      <c r="O822">
        <v>5045.3785449043999</v>
      </c>
      <c r="P822">
        <v>3265.4875904341902</v>
      </c>
      <c r="R822">
        <v>2507.7284685164</v>
      </c>
    </row>
    <row r="823" spans="1:18" x14ac:dyDescent="0.2">
      <c r="A823" t="s">
        <v>10</v>
      </c>
      <c r="B823">
        <v>83.4</v>
      </c>
      <c r="C823">
        <v>784.56</v>
      </c>
      <c r="D823">
        <v>-3.8856440569999999</v>
      </c>
      <c r="E823">
        <v>-2.9572612789999999</v>
      </c>
      <c r="F823">
        <v>-2.505450996</v>
      </c>
      <c r="H823">
        <v>8.3577620410000009</v>
      </c>
      <c r="I823">
        <v>4263.1433440000001</v>
      </c>
      <c r="J823">
        <v>2749.4661409999999</v>
      </c>
      <c r="K823">
        <v>6610.1527480000004</v>
      </c>
      <c r="L823">
        <f t="shared" si="24"/>
        <v>2291218.6748819039</v>
      </c>
      <c r="M823">
        <f t="shared" si="25"/>
        <v>5508453.1424644366</v>
      </c>
      <c r="O823">
        <v>4891.1033640138303</v>
      </c>
      <c r="P823">
        <v>3198.3054537222702</v>
      </c>
      <c r="R823">
        <v>2031.2480464243399</v>
      </c>
    </row>
    <row r="824" spans="1:18" x14ac:dyDescent="0.2">
      <c r="A824" t="s">
        <v>10</v>
      </c>
      <c r="B824">
        <v>83.5</v>
      </c>
      <c r="C824">
        <v>785.57</v>
      </c>
      <c r="D824">
        <v>-3.6355675879999998</v>
      </c>
      <c r="E824">
        <v>-2.9814878760000001</v>
      </c>
      <c r="F824">
        <v>-2.6468670959999998</v>
      </c>
      <c r="H824">
        <v>8.5278140400000009</v>
      </c>
      <c r="I824">
        <v>5053.3872510000001</v>
      </c>
      <c r="J824">
        <v>3259.1250220000002</v>
      </c>
      <c r="K824">
        <v>7835.4535450000003</v>
      </c>
      <c r="L824">
        <f t="shared" si="24"/>
        <v>3219376.9464160483</v>
      </c>
      <c r="M824">
        <f t="shared" si="25"/>
        <v>7739892.8642108953</v>
      </c>
      <c r="O824">
        <v>4948.09551980589</v>
      </c>
      <c r="P824">
        <v>3177.06920622405</v>
      </c>
      <c r="R824">
        <v>2329.4722393843499</v>
      </c>
    </row>
    <row r="825" spans="1:18" x14ac:dyDescent="0.2">
      <c r="A825" t="s">
        <v>10</v>
      </c>
      <c r="B825">
        <v>83.6</v>
      </c>
      <c r="C825">
        <v>786.57</v>
      </c>
      <c r="D825">
        <v>-3.9252030919999998</v>
      </c>
      <c r="E825">
        <v>-3.0299236380000001</v>
      </c>
      <c r="F825">
        <v>-2.6895589439999998</v>
      </c>
      <c r="H825">
        <v>8.3308618970000001</v>
      </c>
      <c r="I825">
        <v>4149.9928790000004</v>
      </c>
      <c r="J825">
        <v>2676.491027</v>
      </c>
      <c r="K825">
        <v>6434.7089990000004</v>
      </c>
      <c r="L825">
        <f t="shared" si="24"/>
        <v>2171207.7078474308</v>
      </c>
      <c r="M825">
        <f t="shared" si="25"/>
        <v>5219927.7489878545</v>
      </c>
      <c r="O825">
        <v>4331.3911812914803</v>
      </c>
      <c r="P825">
        <v>2127.1211817603398</v>
      </c>
      <c r="R825">
        <v>2091.5988801906001</v>
      </c>
    </row>
    <row r="826" spans="1:18" x14ac:dyDescent="0.2">
      <c r="A826" t="s">
        <v>10</v>
      </c>
      <c r="B826">
        <v>83.7</v>
      </c>
      <c r="C826">
        <v>787.57</v>
      </c>
      <c r="D826">
        <v>-3.8303047210000001</v>
      </c>
      <c r="E826">
        <v>-3.334455551</v>
      </c>
      <c r="F826">
        <v>-2.6182565019999999</v>
      </c>
      <c r="H826">
        <v>8.3953927900000007</v>
      </c>
      <c r="I826">
        <v>4426.625301</v>
      </c>
      <c r="J826">
        <v>2854.9019830000002</v>
      </c>
      <c r="K826">
        <v>6863.6372369999999</v>
      </c>
      <c r="L826">
        <f t="shared" si="24"/>
        <v>2470314.1883449284</v>
      </c>
      <c r="M826">
        <f t="shared" si="25"/>
        <v>5939027.1762064677</v>
      </c>
      <c r="O826">
        <v>5279.7273643693397</v>
      </c>
      <c r="P826">
        <v>3905.8639857113799</v>
      </c>
      <c r="R826">
        <v>2821.9640376460902</v>
      </c>
    </row>
    <row r="827" spans="1:18" x14ac:dyDescent="0.2">
      <c r="A827" t="s">
        <v>10</v>
      </c>
      <c r="B827">
        <v>83.8</v>
      </c>
      <c r="C827">
        <v>788.57</v>
      </c>
      <c r="D827">
        <v>-3.7634802930000002</v>
      </c>
      <c r="E827">
        <v>-3.3357695760000001</v>
      </c>
      <c r="F827">
        <v>-2.6785950559999998</v>
      </c>
      <c r="H827">
        <v>8.4408334010000008</v>
      </c>
      <c r="I827">
        <v>4632.4140340000004</v>
      </c>
      <c r="J827">
        <v>2987.6231010000001</v>
      </c>
      <c r="K827">
        <v>7182.7198589999998</v>
      </c>
      <c r="L827">
        <f t="shared" si="24"/>
        <v>2705337.2132790112</v>
      </c>
      <c r="M827">
        <f t="shared" si="25"/>
        <v>6504059.8010289278</v>
      </c>
      <c r="O827">
        <v>5359.9963181049898</v>
      </c>
      <c r="P827">
        <v>4731.8250049971102</v>
      </c>
      <c r="R827">
        <v>2959.9161193866298</v>
      </c>
    </row>
    <row r="828" spans="1:18" x14ac:dyDescent="0.2">
      <c r="A828" t="s">
        <v>10</v>
      </c>
      <c r="B828">
        <v>83.9</v>
      </c>
      <c r="C828">
        <v>789.58</v>
      </c>
      <c r="D828">
        <v>-3.4090213820000002</v>
      </c>
      <c r="E828">
        <v>-3.205810069</v>
      </c>
      <c r="F828">
        <v>-2.7587540320000001</v>
      </c>
      <c r="H828">
        <v>8.6818654599999991</v>
      </c>
      <c r="I828">
        <v>5895.0332909999997</v>
      </c>
      <c r="J828">
        <v>3801.9351280000001</v>
      </c>
      <c r="K828">
        <v>9140.4551449999999</v>
      </c>
      <c r="L828">
        <f t="shared" si="24"/>
        <v>4381059.919953973</v>
      </c>
      <c r="M828">
        <f t="shared" si="25"/>
        <v>10532763.010420799</v>
      </c>
      <c r="O828">
        <v>5822.7449721556704</v>
      </c>
      <c r="P828">
        <v>4655.0519573568299</v>
      </c>
      <c r="R828">
        <v>3190.09478653202</v>
      </c>
    </row>
    <row r="829" spans="1:18" x14ac:dyDescent="0.2">
      <c r="A829" t="s">
        <v>10</v>
      </c>
      <c r="B829">
        <v>84</v>
      </c>
      <c r="C829">
        <v>790.58</v>
      </c>
      <c r="D829">
        <v>-3.884421991</v>
      </c>
      <c r="E829">
        <v>-2.7124039770000001</v>
      </c>
      <c r="F829">
        <v>-2.4631210380000002</v>
      </c>
      <c r="H829">
        <v>8.3585930459999993</v>
      </c>
      <c r="I829">
        <v>4266.6875090000003</v>
      </c>
      <c r="J829">
        <v>2751.75191</v>
      </c>
      <c r="K829">
        <v>6615.6481000000003</v>
      </c>
      <c r="L829">
        <f t="shared" si="24"/>
        <v>2295029.86911749</v>
      </c>
      <c r="M829">
        <f t="shared" si="25"/>
        <v>5517615.8580710692</v>
      </c>
      <c r="O829">
        <v>4493.4858365252303</v>
      </c>
      <c r="P829">
        <v>2462.8281600425798</v>
      </c>
      <c r="R829">
        <v>1621.98227577322</v>
      </c>
    </row>
    <row r="830" spans="1:18" x14ac:dyDescent="0.2">
      <c r="A830" t="s">
        <v>10</v>
      </c>
      <c r="B830">
        <v>84.1</v>
      </c>
      <c r="C830">
        <v>791.58</v>
      </c>
      <c r="D830">
        <v>-3.8111922389999999</v>
      </c>
      <c r="E830">
        <v>-3.0091424359999999</v>
      </c>
      <c r="F830">
        <v>-2.8048839010000002</v>
      </c>
      <c r="H830">
        <v>8.4083892769999995</v>
      </c>
      <c r="I830">
        <v>4484.5313550000001</v>
      </c>
      <c r="J830">
        <v>2892.2478379999998</v>
      </c>
      <c r="K830">
        <v>6953.4225980000001</v>
      </c>
      <c r="L830">
        <f t="shared" si="24"/>
        <v>2535366.7985098902</v>
      </c>
      <c r="M830">
        <f t="shared" si="25"/>
        <v>6095423.969762085</v>
      </c>
      <c r="O830">
        <v>4259.5497879533204</v>
      </c>
      <c r="P830">
        <v>3032.0965949241499</v>
      </c>
      <c r="R830">
        <v>2025.0861417695501</v>
      </c>
    </row>
    <row r="831" spans="1:18" x14ac:dyDescent="0.2">
      <c r="A831" t="s">
        <v>10</v>
      </c>
      <c r="B831">
        <v>84.2</v>
      </c>
      <c r="C831">
        <v>792.59</v>
      </c>
      <c r="D831">
        <v>-3.8878640500000001</v>
      </c>
      <c r="E831">
        <v>-3.0042699050000001</v>
      </c>
      <c r="F831">
        <v>-2.7846005900000002</v>
      </c>
      <c r="H831">
        <v>8.3562524459999992</v>
      </c>
      <c r="I831">
        <v>4256.7125779999997</v>
      </c>
      <c r="J831">
        <v>2745.3186909999999</v>
      </c>
      <c r="K831">
        <v>6600.1816209999997</v>
      </c>
      <c r="L831">
        <f t="shared" si="24"/>
        <v>2284311.4816609682</v>
      </c>
      <c r="M831">
        <f t="shared" si="25"/>
        <v>5491847.1554993363</v>
      </c>
      <c r="O831">
        <v>4124.2956540642399</v>
      </c>
      <c r="P831">
        <v>2954.3217324462098</v>
      </c>
      <c r="R831">
        <v>1926.05049687786</v>
      </c>
    </row>
    <row r="832" spans="1:18" x14ac:dyDescent="0.2">
      <c r="A832" t="s">
        <v>10</v>
      </c>
      <c r="B832">
        <v>84.3</v>
      </c>
      <c r="C832">
        <v>793.59</v>
      </c>
      <c r="D832">
        <v>-4.0178756279999996</v>
      </c>
      <c r="E832">
        <v>-3.0953865290000002</v>
      </c>
      <c r="F832">
        <v>-2.7034001110000001</v>
      </c>
      <c r="H832">
        <v>8.2678445729999996</v>
      </c>
      <c r="I832">
        <v>3896.5412240000001</v>
      </c>
      <c r="J832">
        <v>2513.0302449999999</v>
      </c>
      <c r="K832">
        <v>6041.7233489999999</v>
      </c>
      <c r="L832">
        <f t="shared" si="24"/>
        <v>1914102.6290135388</v>
      </c>
      <c r="M832">
        <f t="shared" si="25"/>
        <v>4601806.3494195146</v>
      </c>
      <c r="O832">
        <v>4390.5660304653302</v>
      </c>
      <c r="P832">
        <v>2706.0786358401501</v>
      </c>
      <c r="R832">
        <v>1969.3093515753601</v>
      </c>
    </row>
    <row r="833" spans="1:18" x14ac:dyDescent="0.2">
      <c r="A833" t="s">
        <v>10</v>
      </c>
      <c r="B833">
        <v>84.4</v>
      </c>
      <c r="C833">
        <v>794.59</v>
      </c>
      <c r="D833">
        <v>-4.0417525369999998</v>
      </c>
      <c r="E833">
        <v>-3.360151348</v>
      </c>
      <c r="F833">
        <v>-2.9254406720000001</v>
      </c>
      <c r="H833">
        <v>8.2516082750000006</v>
      </c>
      <c r="I833">
        <v>3833.7866490000001</v>
      </c>
      <c r="J833">
        <v>2472.5573909999998</v>
      </c>
      <c r="K833">
        <v>5944.4201869999997</v>
      </c>
      <c r="L833">
        <f t="shared" si="24"/>
        <v>1852945.0928352315</v>
      </c>
      <c r="M833">
        <f t="shared" si="25"/>
        <v>4454773.9317303961</v>
      </c>
      <c r="O833">
        <v>4177.5233421432704</v>
      </c>
      <c r="P833">
        <v>3438.3736407516599</v>
      </c>
      <c r="R833">
        <v>2320.91356304597</v>
      </c>
    </row>
    <row r="834" spans="1:18" x14ac:dyDescent="0.2">
      <c r="A834" t="s">
        <v>10</v>
      </c>
      <c r="B834">
        <v>84.5</v>
      </c>
      <c r="C834">
        <v>795.59</v>
      </c>
      <c r="D834">
        <v>-4.1974323020000002</v>
      </c>
      <c r="E834">
        <v>-3.4074567230000001</v>
      </c>
      <c r="F834">
        <v>-2.9586948089999998</v>
      </c>
      <c r="H834">
        <v>8.1457460350000002</v>
      </c>
      <c r="I834">
        <v>3448.6772639999999</v>
      </c>
      <c r="J834">
        <v>2224.1854429999999</v>
      </c>
      <c r="K834">
        <v>5347.2946259999999</v>
      </c>
      <c r="L834">
        <f t="shared" si="24"/>
        <v>1499380.2196958961</v>
      </c>
      <c r="M834">
        <f t="shared" si="25"/>
        <v>3604747.8872878389</v>
      </c>
      <c r="O834">
        <v>4083.1721140156101</v>
      </c>
      <c r="P834">
        <v>2280.7220581349702</v>
      </c>
      <c r="R834">
        <v>2235.0931123096998</v>
      </c>
    </row>
    <row r="835" spans="1:18" x14ac:dyDescent="0.2">
      <c r="A835" t="s">
        <v>10</v>
      </c>
      <c r="B835">
        <v>84.6</v>
      </c>
      <c r="C835">
        <v>796.6</v>
      </c>
      <c r="D835">
        <v>-4.2948468929999999</v>
      </c>
      <c r="E835">
        <v>-3.4266058589999999</v>
      </c>
      <c r="F835">
        <v>-3.0545064449999999</v>
      </c>
      <c r="H835">
        <v>8.0795041130000005</v>
      </c>
      <c r="I835">
        <v>3227.632298</v>
      </c>
      <c r="J835">
        <v>2081.6249899999998</v>
      </c>
      <c r="K835">
        <v>5004.5566820000004</v>
      </c>
      <c r="L835">
        <f t="shared" ref="L835:L898" si="26">IF(I835="NA", "NA", (I835-J835)^2)</f>
        <v>1313332.7499894074</v>
      </c>
      <c r="M835">
        <f t="shared" ref="M835:M898" si="27">IF(K835 = "NA", "NA", (K835-I835)^2)</f>
        <v>3157460.2664537807</v>
      </c>
      <c r="O835">
        <v>3635.5794987344202</v>
      </c>
      <c r="P835">
        <v>2348.4573722753798</v>
      </c>
      <c r="R835">
        <v>1972.6939602713701</v>
      </c>
    </row>
    <row r="836" spans="1:18" x14ac:dyDescent="0.2">
      <c r="A836" t="s">
        <v>10</v>
      </c>
      <c r="B836">
        <v>84.7</v>
      </c>
      <c r="C836">
        <v>797.6</v>
      </c>
      <c r="D836">
        <v>-4.0382086429999999</v>
      </c>
      <c r="E836">
        <v>-3.624724246</v>
      </c>
      <c r="F836">
        <v>-3.0664786340000001</v>
      </c>
      <c r="H836">
        <v>8.2540181229999998</v>
      </c>
      <c r="I836">
        <v>3843.0366319999998</v>
      </c>
      <c r="J836">
        <v>2478.5230630000001</v>
      </c>
      <c r="K836">
        <v>5958.7626099999998</v>
      </c>
      <c r="L836">
        <f t="shared" si="26"/>
        <v>1861897.279985117</v>
      </c>
      <c r="M836">
        <f t="shared" si="27"/>
        <v>4476296.4139840566</v>
      </c>
      <c r="O836">
        <v>4307.2152465109102</v>
      </c>
      <c r="P836">
        <v>3912.94793400053</v>
      </c>
      <c r="R836">
        <v>2796.4941524052902</v>
      </c>
    </row>
    <row r="837" spans="1:18" x14ac:dyDescent="0.2">
      <c r="A837" t="s">
        <v>10</v>
      </c>
      <c r="B837">
        <v>84.8</v>
      </c>
      <c r="C837">
        <v>798.6</v>
      </c>
      <c r="D837">
        <v>-4.2575899719999999</v>
      </c>
      <c r="E837">
        <v>-3.5301537180000002</v>
      </c>
      <c r="F837">
        <v>-3.2396665950000001</v>
      </c>
      <c r="H837">
        <v>8.1048388189999994</v>
      </c>
      <c r="I837">
        <v>3310.4480410000001</v>
      </c>
      <c r="J837">
        <v>2135.0360679999999</v>
      </c>
      <c r="K837">
        <v>5132.9653859999999</v>
      </c>
      <c r="L837">
        <f t="shared" si="26"/>
        <v>1381593.3062717533</v>
      </c>
      <c r="M837">
        <f t="shared" si="27"/>
        <v>3321569.472825848</v>
      </c>
      <c r="O837">
        <v>3425.04206223542</v>
      </c>
      <c r="P837">
        <v>2667.0005125022499</v>
      </c>
      <c r="R837">
        <v>2261.7320879172398</v>
      </c>
    </row>
    <row r="838" spans="1:18" x14ac:dyDescent="0.2">
      <c r="A838" t="s">
        <v>10</v>
      </c>
      <c r="B838">
        <v>84.9</v>
      </c>
      <c r="C838">
        <v>799.61</v>
      </c>
      <c r="D838">
        <v>-4.0369662230000003</v>
      </c>
      <c r="E838">
        <v>-3.397821365</v>
      </c>
      <c r="F838">
        <v>-2.8525764439999999</v>
      </c>
      <c r="H838">
        <v>8.2548629679999994</v>
      </c>
      <c r="I838">
        <v>3846.2847769999998</v>
      </c>
      <c r="J838">
        <v>2480.617917</v>
      </c>
      <c r="K838">
        <v>5963.7989719999996</v>
      </c>
      <c r="L838">
        <f t="shared" si="26"/>
        <v>1865045.9725022591</v>
      </c>
      <c r="M838">
        <f t="shared" si="27"/>
        <v>4483866.3660264965</v>
      </c>
      <c r="O838">
        <v>4808.9977464100602</v>
      </c>
      <c r="P838">
        <v>3391.5616524810598</v>
      </c>
      <c r="R838">
        <v>2528.74577764794</v>
      </c>
    </row>
    <row r="839" spans="1:18" x14ac:dyDescent="0.2">
      <c r="A839" t="s">
        <v>10</v>
      </c>
      <c r="B839">
        <v>85</v>
      </c>
      <c r="C839">
        <v>800.61</v>
      </c>
      <c r="D839">
        <v>-4.3983607579999999</v>
      </c>
      <c r="E839">
        <v>-3.6229754789999999</v>
      </c>
      <c r="F839">
        <v>-3.0041612170000001</v>
      </c>
      <c r="H839">
        <v>8.0091146850000001</v>
      </c>
      <c r="I839">
        <v>3008.2526809999999</v>
      </c>
      <c r="J839">
        <v>1940.138584</v>
      </c>
      <c r="K839">
        <v>4664.4009180000003</v>
      </c>
      <c r="L839">
        <f t="shared" si="26"/>
        <v>1140867.7242101252</v>
      </c>
      <c r="M839">
        <f t="shared" si="27"/>
        <v>2742826.9829182094</v>
      </c>
      <c r="O839">
        <v>4132.2586075374202</v>
      </c>
      <c r="P839">
        <v>2510.6096497837498</v>
      </c>
      <c r="R839">
        <v>2385.1301304431699</v>
      </c>
    </row>
    <row r="840" spans="1:18" x14ac:dyDescent="0.2">
      <c r="A840" t="s">
        <v>10</v>
      </c>
      <c r="B840">
        <v>85.1</v>
      </c>
      <c r="C840">
        <v>801.61</v>
      </c>
      <c r="D840">
        <v>-4.1310773080000001</v>
      </c>
      <c r="E840">
        <v>-3.8255773930000001</v>
      </c>
      <c r="F840">
        <v>-3.3684879190000001</v>
      </c>
      <c r="H840">
        <v>8.1908674309999991</v>
      </c>
      <c r="I840">
        <v>3607.850449</v>
      </c>
      <c r="J840">
        <v>2326.8423910000001</v>
      </c>
      <c r="K840">
        <v>5594.0982139999996</v>
      </c>
      <c r="L840">
        <f t="shared" si="26"/>
        <v>1640981.6446609311</v>
      </c>
      <c r="M840">
        <f t="shared" si="27"/>
        <v>3945180.1839674935</v>
      </c>
      <c r="O840">
        <v>4154.0849772319898</v>
      </c>
      <c r="P840">
        <v>3164.83175156994</v>
      </c>
      <c r="R840">
        <v>2975.0283371958499</v>
      </c>
    </row>
    <row r="841" spans="1:18" x14ac:dyDescent="0.2">
      <c r="A841" t="s">
        <v>10</v>
      </c>
      <c r="B841">
        <v>85.2</v>
      </c>
      <c r="C841">
        <v>802.61</v>
      </c>
      <c r="D841">
        <v>-4.9043051149999997</v>
      </c>
      <c r="E841">
        <v>-3.9842830349999998</v>
      </c>
      <c r="F841">
        <v>-3.4064777390000001</v>
      </c>
      <c r="H841">
        <v>7.665072522</v>
      </c>
      <c r="I841">
        <v>2132.5474330000002</v>
      </c>
      <c r="J841">
        <v>1375.362376</v>
      </c>
      <c r="K841">
        <v>3306.5893249999999</v>
      </c>
      <c r="L841">
        <f t="shared" si="26"/>
        <v>573329.21054409351</v>
      </c>
      <c r="M841">
        <f t="shared" si="27"/>
        <v>1378374.364170939</v>
      </c>
      <c r="O841">
        <v>3088.7357471682099</v>
      </c>
      <c r="P841">
        <v>2109.8855203702901</v>
      </c>
      <c r="R841">
        <v>2041.87029831839</v>
      </c>
    </row>
    <row r="842" spans="1:18" x14ac:dyDescent="0.2">
      <c r="A842" t="s">
        <v>10</v>
      </c>
      <c r="B842">
        <v>85.3</v>
      </c>
      <c r="C842">
        <v>803.62</v>
      </c>
      <c r="D842">
        <v>-4.6439712310000001</v>
      </c>
      <c r="E842">
        <v>-4.0088384450000003</v>
      </c>
      <c r="F842">
        <v>-3.5600112190000002</v>
      </c>
      <c r="H842">
        <v>7.8420995629999997</v>
      </c>
      <c r="I842">
        <v>2545.543756</v>
      </c>
      <c r="J842">
        <v>1641.7196899999999</v>
      </c>
      <c r="K842">
        <v>3946.9545589999998</v>
      </c>
      <c r="L842">
        <f t="shared" si="26"/>
        <v>816897.94228077261</v>
      </c>
      <c r="M842">
        <f t="shared" si="27"/>
        <v>1963952.2387651042</v>
      </c>
      <c r="O842">
        <v>3073.5434730289198</v>
      </c>
      <c r="P842">
        <v>2068.2661604629702</v>
      </c>
      <c r="R842">
        <v>2481.9424559592298</v>
      </c>
    </row>
    <row r="843" spans="1:18" x14ac:dyDescent="0.2">
      <c r="A843" t="s">
        <v>10</v>
      </c>
      <c r="B843">
        <v>85.4</v>
      </c>
      <c r="C843">
        <v>804.62</v>
      </c>
      <c r="D843">
        <v>-4.6596374049999998</v>
      </c>
      <c r="E843">
        <v>-3.8548762399999998</v>
      </c>
      <c r="F843">
        <v>-3.3937818169999998</v>
      </c>
      <c r="H843">
        <v>7.8314465650000002</v>
      </c>
      <c r="I843">
        <v>2518.5700139999999</v>
      </c>
      <c r="J843">
        <v>1624.323279</v>
      </c>
      <c r="K843">
        <v>3905.1308290000002</v>
      </c>
      <c r="L843">
        <f t="shared" si="26"/>
        <v>799677.22305816016</v>
      </c>
      <c r="M843">
        <f t="shared" si="27"/>
        <v>1922550.893693465</v>
      </c>
      <c r="O843">
        <v>3266.2296078546801</v>
      </c>
      <c r="P843">
        <v>2915.1960101741302</v>
      </c>
      <c r="R843">
        <v>2115.07513667283</v>
      </c>
    </row>
    <row r="844" spans="1:18" x14ac:dyDescent="0.2">
      <c r="A844" t="s">
        <v>10</v>
      </c>
      <c r="B844">
        <v>85.5</v>
      </c>
      <c r="C844">
        <v>805.62</v>
      </c>
      <c r="D844">
        <v>-4.2732340649999996</v>
      </c>
      <c r="E844">
        <v>-3.4685122939999999</v>
      </c>
      <c r="F844">
        <v>-3.2310003410000001</v>
      </c>
      <c r="H844">
        <v>8.0942008360000006</v>
      </c>
      <c r="I844">
        <v>3275.4182040000001</v>
      </c>
      <c r="J844">
        <v>2112.4439699999998</v>
      </c>
      <c r="K844">
        <v>5078.6503990000001</v>
      </c>
      <c r="L844">
        <f t="shared" si="26"/>
        <v>1352509.0689478873</v>
      </c>
      <c r="M844">
        <f t="shared" si="27"/>
        <v>3251646.3490845184</v>
      </c>
      <c r="O844">
        <v>3649.30268522704</v>
      </c>
      <c r="P844">
        <v>1834.4950474780701</v>
      </c>
      <c r="R844">
        <v>2077.6268296497901</v>
      </c>
    </row>
    <row r="845" spans="1:18" x14ac:dyDescent="0.2">
      <c r="A845" t="s">
        <v>10</v>
      </c>
      <c r="B845">
        <v>85.6</v>
      </c>
      <c r="C845">
        <v>806.63</v>
      </c>
      <c r="D845">
        <v>-4.5953061980000003</v>
      </c>
      <c r="E845">
        <v>-3.4942369059999998</v>
      </c>
      <c r="F845">
        <v>-3.409580037</v>
      </c>
      <c r="H845">
        <v>7.8751917850000002</v>
      </c>
      <c r="I845">
        <v>2631.1907660000002</v>
      </c>
      <c r="J845">
        <v>1696.9567609999999</v>
      </c>
      <c r="K845">
        <v>4079.7532409999999</v>
      </c>
      <c r="L845">
        <f t="shared" si="26"/>
        <v>872793.17609834054</v>
      </c>
      <c r="M845">
        <f t="shared" si="27"/>
        <v>2098333.243978125</v>
      </c>
      <c r="O845">
        <v>2690.8187662854898</v>
      </c>
      <c r="P845">
        <v>1700.2851360902901</v>
      </c>
      <c r="R845">
        <v>1615.1619935405399</v>
      </c>
    </row>
    <row r="846" spans="1:18" x14ac:dyDescent="0.2">
      <c r="A846" t="s">
        <v>10</v>
      </c>
      <c r="B846">
        <v>85.7</v>
      </c>
      <c r="C846">
        <v>807.63</v>
      </c>
      <c r="D846">
        <v>-4.4599345440000002</v>
      </c>
      <c r="E846">
        <v>-3.5285763800000001</v>
      </c>
      <c r="F846">
        <v>-3.1834108489999999</v>
      </c>
      <c r="H846">
        <v>7.9672445099999996</v>
      </c>
      <c r="I846">
        <v>2884.897097</v>
      </c>
      <c r="J846">
        <v>1860.5817939999999</v>
      </c>
      <c r="K846">
        <v>4473.1337739999999</v>
      </c>
      <c r="L846">
        <f t="shared" si="26"/>
        <v>1049221.8399599821</v>
      </c>
      <c r="M846">
        <f t="shared" si="27"/>
        <v>2522495.7421680018</v>
      </c>
      <c r="O846">
        <v>3446.1727758447</v>
      </c>
      <c r="P846">
        <v>2003.64768694806</v>
      </c>
      <c r="R846">
        <v>2000.2876851498199</v>
      </c>
    </row>
    <row r="847" spans="1:18" x14ac:dyDescent="0.2">
      <c r="A847" t="s">
        <v>10</v>
      </c>
      <c r="B847">
        <v>85.8</v>
      </c>
      <c r="C847">
        <v>808.63</v>
      </c>
      <c r="D847">
        <v>-4.4585667119999997</v>
      </c>
      <c r="E847">
        <v>-3.640447392</v>
      </c>
      <c r="F847">
        <v>-3.137677048</v>
      </c>
      <c r="H847">
        <v>7.9681746359999996</v>
      </c>
      <c r="I847">
        <v>2887.5816629999999</v>
      </c>
      <c r="J847">
        <v>1862.3131739999999</v>
      </c>
      <c r="K847">
        <v>4477.2962870000001</v>
      </c>
      <c r="L847">
        <f t="shared" si="26"/>
        <v>1051175.4745363432</v>
      </c>
      <c r="M847">
        <f t="shared" si="27"/>
        <v>2527192.5857594619</v>
      </c>
      <c r="O847">
        <v>3776.1388814122402</v>
      </c>
      <c r="P847">
        <v>2151.6678117582001</v>
      </c>
      <c r="R847">
        <v>2216.4660952750201</v>
      </c>
    </row>
    <row r="848" spans="1:18" x14ac:dyDescent="0.2">
      <c r="A848" t="s">
        <v>10</v>
      </c>
      <c r="B848">
        <v>85.9</v>
      </c>
      <c r="C848">
        <v>809.64</v>
      </c>
      <c r="D848">
        <v>-4.7933358769999996</v>
      </c>
      <c r="E848">
        <v>-3.7354126829999998</v>
      </c>
      <c r="F848">
        <v>-3.4840982550000001</v>
      </c>
      <c r="H848">
        <v>7.7405316040000001</v>
      </c>
      <c r="I848">
        <v>2299.6945839999998</v>
      </c>
      <c r="J848">
        <v>1483.1620439999999</v>
      </c>
      <c r="K848">
        <v>3565.7568259999998</v>
      </c>
      <c r="L848">
        <f t="shared" si="26"/>
        <v>666725.38887885143</v>
      </c>
      <c r="M848">
        <f t="shared" si="27"/>
        <v>1602913.6006180665</v>
      </c>
      <c r="O848">
        <v>2478.59030380691</v>
      </c>
      <c r="P848">
        <v>1655.0610600830801</v>
      </c>
      <c r="R848">
        <v>1733.4333183763399</v>
      </c>
    </row>
    <row r="849" spans="1:18" x14ac:dyDescent="0.2">
      <c r="A849" t="s">
        <v>10</v>
      </c>
      <c r="B849">
        <v>86</v>
      </c>
      <c r="C849">
        <v>810.64</v>
      </c>
      <c r="D849">
        <v>-4.8854065750000002</v>
      </c>
      <c r="E849">
        <v>-3.8126259810000001</v>
      </c>
      <c r="F849">
        <v>-3.0900107380000001</v>
      </c>
      <c r="H849">
        <v>7.6779235290000001</v>
      </c>
      <c r="I849">
        <v>2160.1296649999999</v>
      </c>
      <c r="J849">
        <v>1393.151226</v>
      </c>
      <c r="K849">
        <v>3349.3565410000001</v>
      </c>
      <c r="L849">
        <f t="shared" si="26"/>
        <v>588255.92589087668</v>
      </c>
      <c r="M849">
        <f t="shared" si="27"/>
        <v>1414260.5626007197</v>
      </c>
      <c r="O849">
        <v>3299.0817994468798</v>
      </c>
      <c r="P849">
        <v>1981.28251317133</v>
      </c>
      <c r="R849">
        <v>1869.8960374660901</v>
      </c>
    </row>
    <row r="850" spans="1:18" x14ac:dyDescent="0.2">
      <c r="A850" t="s">
        <v>10</v>
      </c>
      <c r="B850">
        <v>86.1</v>
      </c>
      <c r="C850">
        <v>811.64</v>
      </c>
      <c r="D850">
        <v>-4.2619754040000002</v>
      </c>
      <c r="E850">
        <v>-3.5355641289999999</v>
      </c>
      <c r="F850">
        <v>-3.0495093569999998</v>
      </c>
      <c r="H850">
        <v>8.1018567249999993</v>
      </c>
      <c r="I850">
        <v>3300.5906799999998</v>
      </c>
      <c r="J850">
        <v>2128.6786739999998</v>
      </c>
      <c r="K850">
        <v>5117.6812019999998</v>
      </c>
      <c r="L850">
        <f t="shared" si="26"/>
        <v>1373377.749806944</v>
      </c>
      <c r="M850">
        <f t="shared" si="27"/>
        <v>3301817.9651422324</v>
      </c>
      <c r="O850">
        <v>3904.8546883849399</v>
      </c>
      <c r="P850">
        <v>4499.6216877567704</v>
      </c>
      <c r="R850">
        <v>2294.97781849688</v>
      </c>
    </row>
    <row r="851" spans="1:18" x14ac:dyDescent="0.2">
      <c r="A851" t="s">
        <v>10</v>
      </c>
      <c r="B851">
        <v>86.2</v>
      </c>
      <c r="C851">
        <v>812.64</v>
      </c>
      <c r="D851">
        <v>-4.389099356</v>
      </c>
      <c r="E851">
        <v>-3.5346169110000001</v>
      </c>
      <c r="F851">
        <v>-3.1269171650000001</v>
      </c>
      <c r="H851">
        <v>8.0154124380000003</v>
      </c>
      <c r="I851">
        <v>3027.2576960000001</v>
      </c>
      <c r="J851">
        <v>1952.3956539999999</v>
      </c>
      <c r="K851">
        <v>4693.8688590000002</v>
      </c>
      <c r="L851">
        <f t="shared" si="26"/>
        <v>1155328.4093324102</v>
      </c>
      <c r="M851">
        <f t="shared" si="27"/>
        <v>2777592.7686362127</v>
      </c>
      <c r="O851">
        <v>3649.4157274414101</v>
      </c>
      <c r="P851">
        <v>2114.5888914979701</v>
      </c>
      <c r="R851">
        <v>2082.1285017968198</v>
      </c>
    </row>
    <row r="852" spans="1:18" x14ac:dyDescent="0.2">
      <c r="A852" t="s">
        <v>10</v>
      </c>
      <c r="B852">
        <v>86.3</v>
      </c>
      <c r="C852">
        <v>813.65</v>
      </c>
      <c r="D852">
        <v>-4.488596383</v>
      </c>
      <c r="E852">
        <v>-3.4792626790000001</v>
      </c>
      <c r="F852">
        <v>-3.0065066800000002</v>
      </c>
      <c r="H852">
        <v>7.9477544599999996</v>
      </c>
      <c r="I852">
        <v>2829.214696</v>
      </c>
      <c r="J852">
        <v>1824.6700579999999</v>
      </c>
      <c r="K852">
        <v>4386.7962649999999</v>
      </c>
      <c r="L852">
        <f t="shared" si="26"/>
        <v>1009109.9297345512</v>
      </c>
      <c r="M852">
        <f t="shared" si="27"/>
        <v>2426060.3440885018</v>
      </c>
      <c r="O852">
        <v>3710.9417105360699</v>
      </c>
      <c r="P852">
        <v>2475.1476006901698</v>
      </c>
      <c r="R852">
        <v>1880.8707407561999</v>
      </c>
    </row>
    <row r="853" spans="1:18" x14ac:dyDescent="0.2">
      <c r="A853" t="s">
        <v>10</v>
      </c>
      <c r="B853">
        <v>86.4</v>
      </c>
      <c r="C853">
        <v>814.65</v>
      </c>
      <c r="D853">
        <v>-4.3410467989999999</v>
      </c>
      <c r="E853">
        <v>-3.4055477939999999</v>
      </c>
      <c r="F853">
        <v>-3.1048708550000002</v>
      </c>
      <c r="H853">
        <v>8.0480881770000003</v>
      </c>
      <c r="I853">
        <v>3127.809432</v>
      </c>
      <c r="J853">
        <v>2017.2453599999999</v>
      </c>
      <c r="K853">
        <v>4849.7778399999997</v>
      </c>
      <c r="L853">
        <f t="shared" si="26"/>
        <v>1233352.5580172215</v>
      </c>
      <c r="M853">
        <f t="shared" si="27"/>
        <v>2965175.1981500536</v>
      </c>
      <c r="O853">
        <v>3579.1288999291901</v>
      </c>
      <c r="P853">
        <v>2062.2068356649702</v>
      </c>
      <c r="R853">
        <v>1892.4945185881299</v>
      </c>
    </row>
    <row r="854" spans="1:18" x14ac:dyDescent="0.2">
      <c r="A854" t="s">
        <v>10</v>
      </c>
      <c r="B854">
        <v>86.5</v>
      </c>
      <c r="C854">
        <v>815.65</v>
      </c>
      <c r="D854">
        <v>-4.5534825699999999</v>
      </c>
      <c r="E854">
        <v>-3.648491393</v>
      </c>
      <c r="F854">
        <v>-2.976784544</v>
      </c>
      <c r="H854">
        <v>7.9036318520000002</v>
      </c>
      <c r="I854">
        <v>2707.09627</v>
      </c>
      <c r="J854">
        <v>1745.911159</v>
      </c>
      <c r="K854">
        <v>4197.4473779999998</v>
      </c>
      <c r="L854">
        <f t="shared" si="26"/>
        <v>923876.81760808232</v>
      </c>
      <c r="M854">
        <f t="shared" si="27"/>
        <v>2221146.4251168272</v>
      </c>
      <c r="O854">
        <v>3983.7454513083999</v>
      </c>
      <c r="P854">
        <v>2152.8012164424299</v>
      </c>
      <c r="R854">
        <v>2141.13417088912</v>
      </c>
    </row>
    <row r="855" spans="1:18" x14ac:dyDescent="0.2">
      <c r="A855" t="s">
        <v>10</v>
      </c>
      <c r="B855">
        <v>86.6</v>
      </c>
      <c r="C855">
        <v>816.66</v>
      </c>
      <c r="D855">
        <v>-4.6600125190000004</v>
      </c>
      <c r="E855">
        <v>-3.8687831539999999</v>
      </c>
      <c r="F855">
        <v>-2.9877073279999999</v>
      </c>
      <c r="H855">
        <v>7.8311914869999999</v>
      </c>
      <c r="I855">
        <v>2517.9276650000002</v>
      </c>
      <c r="J855">
        <v>1623.9090040000001</v>
      </c>
      <c r="K855">
        <v>3904.134845</v>
      </c>
      <c r="L855">
        <f t="shared" si="26"/>
        <v>799269.366216233</v>
      </c>
      <c r="M855">
        <f t="shared" si="27"/>
        <v>1921570.345883552</v>
      </c>
      <c r="O855">
        <v>4370.9599565407398</v>
      </c>
      <c r="P855">
        <v>2311.1520159680499</v>
      </c>
      <c r="R855">
        <v>2384.2727079762999</v>
      </c>
    </row>
    <row r="856" spans="1:18" x14ac:dyDescent="0.2">
      <c r="A856" t="s">
        <v>10</v>
      </c>
      <c r="B856">
        <v>86.7</v>
      </c>
      <c r="C856">
        <v>817.66</v>
      </c>
      <c r="D856">
        <v>-4.7050700360000004</v>
      </c>
      <c r="E856">
        <v>-3.8440967490000002</v>
      </c>
      <c r="F856">
        <v>-3.4962895299999999</v>
      </c>
      <c r="H856">
        <v>7.8005523759999997</v>
      </c>
      <c r="I856">
        <v>2441.9504790000001</v>
      </c>
      <c r="J856">
        <v>1574.9083760000001</v>
      </c>
      <c r="K856">
        <v>3786.3295619999999</v>
      </c>
      <c r="L856">
        <f t="shared" si="26"/>
        <v>751762.0083746626</v>
      </c>
      <c r="M856">
        <f t="shared" si="27"/>
        <v>1807355.1188079205</v>
      </c>
      <c r="O856">
        <v>2862.0404712057202</v>
      </c>
      <c r="P856">
        <v>2539.93563067176</v>
      </c>
      <c r="R856">
        <v>2022.803657227</v>
      </c>
    </row>
    <row r="857" spans="1:18" x14ac:dyDescent="0.2">
      <c r="A857" t="s">
        <v>10</v>
      </c>
      <c r="B857">
        <v>86.8</v>
      </c>
      <c r="C857">
        <v>818.66</v>
      </c>
      <c r="D857">
        <v>-4.5345594650000001</v>
      </c>
      <c r="E857">
        <v>-3.544561844</v>
      </c>
      <c r="F857">
        <v>-3.2163185670000001</v>
      </c>
      <c r="H857">
        <v>7.9164995640000004</v>
      </c>
      <c r="I857">
        <v>2742.1554860000001</v>
      </c>
      <c r="J857">
        <v>1768.5222040000001</v>
      </c>
      <c r="K857">
        <v>4251.8079170000001</v>
      </c>
      <c r="L857">
        <f t="shared" si="26"/>
        <v>947961.76781809155</v>
      </c>
      <c r="M857">
        <f t="shared" si="27"/>
        <v>2279050.4624242098</v>
      </c>
      <c r="O857">
        <v>3303.3908463664602</v>
      </c>
      <c r="P857">
        <v>2304.8575082051302</v>
      </c>
      <c r="R857">
        <v>1837.8589018171399</v>
      </c>
    </row>
    <row r="858" spans="1:18" x14ac:dyDescent="0.2">
      <c r="A858" t="s">
        <v>10</v>
      </c>
      <c r="B858">
        <v>86.9</v>
      </c>
      <c r="C858">
        <v>819.66</v>
      </c>
      <c r="D858">
        <v>-4.2788171200000003</v>
      </c>
      <c r="E858">
        <v>-3.7180945250000002</v>
      </c>
      <c r="F858">
        <v>-3.2571658729999999</v>
      </c>
      <c r="H858">
        <v>8.0904043580000007</v>
      </c>
      <c r="I858">
        <v>3263.0067279999998</v>
      </c>
      <c r="J858">
        <v>2104.4393289999998</v>
      </c>
      <c r="K858">
        <v>5059.4059710000001</v>
      </c>
      <c r="L858">
        <f t="shared" si="26"/>
        <v>1342278.4180256252</v>
      </c>
      <c r="M858">
        <f t="shared" si="27"/>
        <v>3227050.240250974</v>
      </c>
      <c r="O858">
        <v>4022.6138488824299</v>
      </c>
      <c r="P858">
        <v>2390.05016183201</v>
      </c>
      <c r="R858">
        <v>2567.1148736084301</v>
      </c>
    </row>
    <row r="859" spans="1:18" x14ac:dyDescent="0.2">
      <c r="A859" t="s">
        <v>10</v>
      </c>
      <c r="B859">
        <v>87.1</v>
      </c>
      <c r="C859">
        <v>821.67</v>
      </c>
      <c r="D859">
        <v>-4.5668057989999999</v>
      </c>
      <c r="E859">
        <v>-3.4629578959999998</v>
      </c>
      <c r="F859">
        <v>-2.940967675</v>
      </c>
      <c r="H859">
        <v>7.8945720570000004</v>
      </c>
      <c r="I859">
        <v>2682.6812949999999</v>
      </c>
      <c r="J859">
        <v>1730.1649970000001</v>
      </c>
      <c r="K859">
        <v>4159.5911059999999</v>
      </c>
      <c r="L859">
        <f t="shared" si="26"/>
        <v>907287.29795562441</v>
      </c>
      <c r="M859">
        <f t="shared" si="27"/>
        <v>2181262.5898280558</v>
      </c>
      <c r="O859">
        <v>3717.0690079114202</v>
      </c>
      <c r="P859">
        <v>2460.6517055253698</v>
      </c>
      <c r="R859">
        <v>1774.3062915051401</v>
      </c>
    </row>
    <row r="860" spans="1:18" x14ac:dyDescent="0.2">
      <c r="A860" t="s">
        <v>10</v>
      </c>
      <c r="B860">
        <v>87.2</v>
      </c>
      <c r="C860">
        <v>822.67</v>
      </c>
      <c r="D860">
        <v>-4.2791735009999998</v>
      </c>
      <c r="E860">
        <v>-3.4373047620000001</v>
      </c>
      <c r="F860">
        <v>-3.1499368090000002</v>
      </c>
      <c r="H860">
        <v>8.0901620189999992</v>
      </c>
      <c r="I860">
        <v>3262.2160690000001</v>
      </c>
      <c r="J860">
        <v>2103.9294020000002</v>
      </c>
      <c r="K860">
        <v>5058.1800279999998</v>
      </c>
      <c r="L860">
        <f t="shared" si="26"/>
        <v>1341628.0029499684</v>
      </c>
      <c r="M860">
        <f t="shared" si="27"/>
        <v>3225486.5420269528</v>
      </c>
      <c r="O860">
        <v>3540.0521071613498</v>
      </c>
      <c r="P860">
        <v>2510.5247040341901</v>
      </c>
      <c r="R860">
        <v>1974.4269877049001</v>
      </c>
    </row>
    <row r="861" spans="1:18" x14ac:dyDescent="0.2">
      <c r="A861" t="s">
        <v>10</v>
      </c>
      <c r="B861">
        <v>87.3</v>
      </c>
      <c r="C861">
        <v>823.68</v>
      </c>
      <c r="D861">
        <v>-3.7371664739999999</v>
      </c>
      <c r="E861">
        <v>-3.566057781</v>
      </c>
      <c r="F861">
        <v>-2.997579306</v>
      </c>
      <c r="H861">
        <v>8.4587267980000007</v>
      </c>
      <c r="I861">
        <v>4716.0496880000001</v>
      </c>
      <c r="J861">
        <v>3041.5629720000002</v>
      </c>
      <c r="K861">
        <v>7312.399864</v>
      </c>
      <c r="L861">
        <f t="shared" si="26"/>
        <v>2803905.7620604644</v>
      </c>
      <c r="M861">
        <f t="shared" si="27"/>
        <v>6741034.2364152307</v>
      </c>
      <c r="O861">
        <v>5259.5131639398496</v>
      </c>
      <c r="P861">
        <v>4393.0051901721799</v>
      </c>
      <c r="R861">
        <v>3299.0553041140402</v>
      </c>
    </row>
    <row r="862" spans="1:18" x14ac:dyDescent="0.2">
      <c r="A862" t="s">
        <v>10</v>
      </c>
      <c r="B862">
        <v>87.4</v>
      </c>
      <c r="C862">
        <v>824.68</v>
      </c>
      <c r="D862">
        <v>-4.4543045460000004</v>
      </c>
      <c r="E862">
        <v>-3.6816804279999999</v>
      </c>
      <c r="F862">
        <v>-2.7752856989999999</v>
      </c>
      <c r="H862">
        <v>7.9710729090000001</v>
      </c>
      <c r="I862">
        <v>2895.962802</v>
      </c>
      <c r="J862">
        <v>1867.7184950000001</v>
      </c>
      <c r="K862">
        <v>4490.2915359999997</v>
      </c>
      <c r="L862">
        <f t="shared" si="26"/>
        <v>1057286.3548779101</v>
      </c>
      <c r="M862">
        <f t="shared" si="27"/>
        <v>2541884.1120580416</v>
      </c>
      <c r="O862">
        <v>4561.9641313902002</v>
      </c>
      <c r="P862">
        <v>4946.7641365228901</v>
      </c>
      <c r="R862">
        <v>2445.4142261023098</v>
      </c>
    </row>
    <row r="863" spans="1:18" x14ac:dyDescent="0.2">
      <c r="A863" t="s">
        <v>10</v>
      </c>
      <c r="B863">
        <v>87.5</v>
      </c>
      <c r="C863">
        <v>825.68</v>
      </c>
      <c r="D863">
        <v>-4.4812978760000002</v>
      </c>
      <c r="E863">
        <v>-3.4737157239999998</v>
      </c>
      <c r="F863">
        <v>-2.7665729799999998</v>
      </c>
      <c r="H863">
        <v>7.9527174440000001</v>
      </c>
      <c r="I863">
        <v>2843.290947</v>
      </c>
      <c r="J863">
        <v>1833.7483769999999</v>
      </c>
      <c r="K863">
        <v>4408.6219840000003</v>
      </c>
      <c r="L863">
        <f t="shared" si="26"/>
        <v>1019176.2006422051</v>
      </c>
      <c r="M863">
        <f t="shared" si="27"/>
        <v>2450261.2553954967</v>
      </c>
      <c r="O863">
        <v>4406.6492472078598</v>
      </c>
      <c r="P863">
        <v>3282.0413565223998</v>
      </c>
      <c r="R863">
        <v>1967.77906438692</v>
      </c>
    </row>
    <row r="864" spans="1:18" x14ac:dyDescent="0.2">
      <c r="A864" t="s">
        <v>10</v>
      </c>
      <c r="B864">
        <v>87.6</v>
      </c>
      <c r="C864">
        <v>826.68</v>
      </c>
      <c r="D864">
        <v>-4.6539989070000001</v>
      </c>
      <c r="E864">
        <v>-3.8072795830000001</v>
      </c>
      <c r="F864">
        <v>-3.3325130089999999</v>
      </c>
      <c r="H864">
        <v>7.8352807430000002</v>
      </c>
      <c r="I864">
        <v>2528.2451970000002</v>
      </c>
      <c r="J864">
        <v>1630.5631800000001</v>
      </c>
      <c r="K864">
        <v>3920.1325390000002</v>
      </c>
      <c r="L864">
        <f t="shared" si="26"/>
        <v>805833.00364518841</v>
      </c>
      <c r="M864">
        <f t="shared" si="27"/>
        <v>1937350.3728198248</v>
      </c>
      <c r="O864">
        <v>3108.8586875809601</v>
      </c>
      <c r="P864">
        <v>1954.02935752292</v>
      </c>
      <c r="R864">
        <v>2041.5227580649</v>
      </c>
    </row>
    <row r="865" spans="1:18" x14ac:dyDescent="0.2">
      <c r="A865" t="s">
        <v>10</v>
      </c>
      <c r="B865">
        <v>87.7</v>
      </c>
      <c r="C865">
        <v>827.69</v>
      </c>
      <c r="D865">
        <v>-5.0119599519999998</v>
      </c>
      <c r="E865">
        <v>-3.9172539190000002</v>
      </c>
      <c r="F865">
        <v>-3.08630366</v>
      </c>
      <c r="H865">
        <v>7.5918672330000003</v>
      </c>
      <c r="I865">
        <v>1982.0109359999999</v>
      </c>
      <c r="J865">
        <v>1278.275564</v>
      </c>
      <c r="K865">
        <v>3073.1772270000001</v>
      </c>
      <c r="L865">
        <f t="shared" si="26"/>
        <v>495243.47380397818</v>
      </c>
      <c r="M865">
        <f t="shared" si="27"/>
        <v>1190643.8746146972</v>
      </c>
      <c r="O865">
        <v>3461.2898014787802</v>
      </c>
      <c r="P865">
        <v>2006.34614549814</v>
      </c>
      <c r="R865">
        <v>2013.2351750364801</v>
      </c>
    </row>
    <row r="866" spans="1:18" x14ac:dyDescent="0.2">
      <c r="A866" t="s">
        <v>10</v>
      </c>
      <c r="B866">
        <v>87.8</v>
      </c>
      <c r="C866">
        <v>828.69</v>
      </c>
      <c r="D866">
        <v>-5.1547999740000003</v>
      </c>
      <c r="E866">
        <v>-4.0929485809999999</v>
      </c>
      <c r="F866">
        <v>-3.2281830280000001</v>
      </c>
      <c r="H866">
        <v>7.4947360180000002</v>
      </c>
      <c r="I866">
        <v>1798.5499170000001</v>
      </c>
      <c r="J866">
        <v>1159.9544519999999</v>
      </c>
      <c r="K866">
        <v>2788.7145049999999</v>
      </c>
      <c r="L866">
        <f t="shared" si="26"/>
        <v>407804.16791856638</v>
      </c>
      <c r="M866">
        <f t="shared" si="27"/>
        <v>980425.91132920946</v>
      </c>
      <c r="O866">
        <v>3253.8779824011299</v>
      </c>
      <c r="P866">
        <v>1956.03781761646</v>
      </c>
      <c r="R866">
        <v>1980.05518791278</v>
      </c>
    </row>
    <row r="867" spans="1:18" x14ac:dyDescent="0.2">
      <c r="A867" t="s">
        <v>10</v>
      </c>
      <c r="B867">
        <v>87.9</v>
      </c>
      <c r="C867">
        <v>829.69</v>
      </c>
      <c r="D867">
        <v>-4.8728111409999997</v>
      </c>
      <c r="E867">
        <v>-3.9999854109999999</v>
      </c>
      <c r="F867">
        <v>-3.3404790769999999</v>
      </c>
      <c r="H867">
        <v>7.6864884240000002</v>
      </c>
      <c r="I867">
        <v>2178.710407</v>
      </c>
      <c r="J867">
        <v>1405.134665</v>
      </c>
      <c r="K867">
        <v>3378.1666300000002</v>
      </c>
      <c r="L867">
        <f t="shared" si="26"/>
        <v>598419.42861085059</v>
      </c>
      <c r="M867">
        <f t="shared" si="27"/>
        <v>1438695.2308934261</v>
      </c>
      <c r="O867">
        <v>3307.0585376702802</v>
      </c>
      <c r="P867">
        <v>2109.76744901854</v>
      </c>
      <c r="R867">
        <v>2095.78378455951</v>
      </c>
    </row>
    <row r="868" spans="1:18" x14ac:dyDescent="0.2">
      <c r="A868" t="s">
        <v>10</v>
      </c>
      <c r="B868">
        <v>88</v>
      </c>
      <c r="C868">
        <v>830.7</v>
      </c>
      <c r="D868">
        <v>-4.6634045369999999</v>
      </c>
      <c r="E868">
        <v>-3.9813071930000001</v>
      </c>
      <c r="F868">
        <v>-3.4280608529999999</v>
      </c>
      <c r="H868">
        <v>7.8288849149999997</v>
      </c>
      <c r="I868">
        <v>2512.1265760000001</v>
      </c>
      <c r="J868">
        <v>1620.167657</v>
      </c>
      <c r="K868">
        <v>3895.1400530000001</v>
      </c>
      <c r="L868">
        <f t="shared" si="26"/>
        <v>795590.71318364888</v>
      </c>
      <c r="M868">
        <f t="shared" si="27"/>
        <v>1912726.2775636294</v>
      </c>
      <c r="O868">
        <v>3343.3778669194298</v>
      </c>
      <c r="P868">
        <v>1843.2195969813299</v>
      </c>
      <c r="R868">
        <v>2378.8648521274299</v>
      </c>
    </row>
    <row r="869" spans="1:18" x14ac:dyDescent="0.2">
      <c r="A869" t="s">
        <v>10</v>
      </c>
      <c r="B869">
        <v>88.1</v>
      </c>
      <c r="C869">
        <v>831.7</v>
      </c>
      <c r="D869">
        <v>-4.7330257790000001</v>
      </c>
      <c r="E869">
        <v>-3.925629136</v>
      </c>
      <c r="F869">
        <v>-3.4081003650000001</v>
      </c>
      <c r="H869">
        <v>7.7815424699999998</v>
      </c>
      <c r="I869">
        <v>2395.9676810000001</v>
      </c>
      <c r="J869">
        <v>1545.2522899999999</v>
      </c>
      <c r="K869">
        <v>3715.031626</v>
      </c>
      <c r="L869">
        <f t="shared" si="26"/>
        <v>723716.67648428318</v>
      </c>
      <c r="M869">
        <f t="shared" si="27"/>
        <v>1739929.6909989626</v>
      </c>
      <c r="O869">
        <v>3210.9234861978298</v>
      </c>
      <c r="P869">
        <v>2270.4410767296799</v>
      </c>
      <c r="R869">
        <v>2142.8041537079498</v>
      </c>
    </row>
    <row r="870" spans="1:18" x14ac:dyDescent="0.2">
      <c r="A870" t="s">
        <v>10</v>
      </c>
      <c r="B870">
        <v>88.2</v>
      </c>
      <c r="C870">
        <v>832.7</v>
      </c>
      <c r="D870">
        <v>-4.9560341609999998</v>
      </c>
      <c r="E870">
        <v>-3.9076837069999999</v>
      </c>
      <c r="F870">
        <v>-3.4706488969999998</v>
      </c>
      <c r="H870">
        <v>7.6298967710000003</v>
      </c>
      <c r="I870">
        <v>2058.8374760000002</v>
      </c>
      <c r="J870">
        <v>1327.823973</v>
      </c>
      <c r="K870">
        <v>3192.2994619999999</v>
      </c>
      <c r="L870">
        <f t="shared" si="26"/>
        <v>534380.74156833114</v>
      </c>
      <c r="M870">
        <f t="shared" si="27"/>
        <v>1284736.0737070637</v>
      </c>
      <c r="O870">
        <v>2811.5142833220598</v>
      </c>
      <c r="P870">
        <v>1956.4644133138399</v>
      </c>
      <c r="R870">
        <v>1778.9821267517</v>
      </c>
    </row>
    <row r="871" spans="1:18" x14ac:dyDescent="0.2">
      <c r="A871" t="s">
        <v>10</v>
      </c>
      <c r="B871">
        <v>88.3</v>
      </c>
      <c r="C871">
        <v>833.71</v>
      </c>
      <c r="D871">
        <v>-4.827595112</v>
      </c>
      <c r="E871">
        <v>-4.2218304350000002</v>
      </c>
      <c r="F871">
        <v>-3.3857309</v>
      </c>
      <c r="H871">
        <v>7.7172353239999998</v>
      </c>
      <c r="I871">
        <v>2246.7394789999998</v>
      </c>
      <c r="J871">
        <v>1449.009247</v>
      </c>
      <c r="K871">
        <v>3483.6480849999998</v>
      </c>
      <c r="L871">
        <f t="shared" si="26"/>
        <v>636373.52304677363</v>
      </c>
      <c r="M871">
        <f t="shared" si="27"/>
        <v>1529942.8995968632</v>
      </c>
      <c r="O871">
        <v>3612.8860333738098</v>
      </c>
      <c r="P871">
        <v>2569.3823444567101</v>
      </c>
      <c r="R871">
        <v>2636.1481908030401</v>
      </c>
    </row>
    <row r="872" spans="1:18" x14ac:dyDescent="0.2">
      <c r="A872" t="s">
        <v>10</v>
      </c>
      <c r="B872">
        <v>88.4</v>
      </c>
      <c r="C872">
        <v>834.71</v>
      </c>
      <c r="D872">
        <v>-5.0368258920000004</v>
      </c>
      <c r="E872">
        <v>-4.3436787109999999</v>
      </c>
      <c r="F872">
        <v>-3.7317944949999999</v>
      </c>
      <c r="H872">
        <v>7.5749583930000002</v>
      </c>
      <c r="I872">
        <v>1948.7791790000001</v>
      </c>
      <c r="J872">
        <v>1256.8431169999999</v>
      </c>
      <c r="K872">
        <v>3021.6502260000002</v>
      </c>
      <c r="L872">
        <f t="shared" si="26"/>
        <v>478775.51389606815</v>
      </c>
      <c r="M872">
        <f t="shared" si="27"/>
        <v>1151052.2834908764</v>
      </c>
      <c r="O872">
        <v>2768.6588112801401</v>
      </c>
      <c r="P872">
        <v>1901.4407764651301</v>
      </c>
      <c r="R872">
        <v>2349.41160404424</v>
      </c>
    </row>
    <row r="873" spans="1:18" x14ac:dyDescent="0.2">
      <c r="A873" t="s">
        <v>10</v>
      </c>
      <c r="B873">
        <v>88.5</v>
      </c>
      <c r="C873">
        <v>835.71</v>
      </c>
      <c r="D873">
        <v>-5.1301545590000002</v>
      </c>
      <c r="E873">
        <v>-4.2434874970000003</v>
      </c>
      <c r="F873">
        <v>-3.7615839069999999</v>
      </c>
      <c r="H873">
        <v>7.5114948999999998</v>
      </c>
      <c r="I873">
        <v>1828.9455909999999</v>
      </c>
      <c r="J873">
        <v>1179.557798</v>
      </c>
      <c r="K873">
        <v>2835.844059</v>
      </c>
      <c r="L873">
        <f t="shared" si="26"/>
        <v>421704.50569741067</v>
      </c>
      <c r="M873">
        <f t="shared" si="27"/>
        <v>1013844.5248607472</v>
      </c>
      <c r="O873">
        <v>2519.1390151201599</v>
      </c>
      <c r="P873">
        <v>1371.26901008343</v>
      </c>
      <c r="R873">
        <v>2026.8459448699</v>
      </c>
    </row>
    <row r="874" spans="1:18" x14ac:dyDescent="0.2">
      <c r="A874" t="s">
        <v>10</v>
      </c>
      <c r="B874">
        <v>88.6</v>
      </c>
      <c r="C874">
        <v>836.71</v>
      </c>
      <c r="D874">
        <v>-4.9157390320000003</v>
      </c>
      <c r="E874">
        <v>-4.1104053699999996</v>
      </c>
      <c r="F874">
        <v>-3.5046406929999998</v>
      </c>
      <c r="H874">
        <v>7.6572974580000004</v>
      </c>
      <c r="I874">
        <v>2116.0310319999999</v>
      </c>
      <c r="J874">
        <v>1364.7103099999999</v>
      </c>
      <c r="K874">
        <v>3280.9800690000002</v>
      </c>
      <c r="L874">
        <f t="shared" si="26"/>
        <v>564482.82730660122</v>
      </c>
      <c r="M874">
        <f t="shared" si="27"/>
        <v>1357106.2588072282</v>
      </c>
      <c r="O874">
        <v>3052.4369463611001</v>
      </c>
      <c r="P874">
        <v>2069.7005842059202</v>
      </c>
      <c r="R874">
        <v>2220.1341700785101</v>
      </c>
    </row>
    <row r="875" spans="1:18" x14ac:dyDescent="0.2">
      <c r="A875" t="s">
        <v>10</v>
      </c>
      <c r="B875">
        <v>88.7</v>
      </c>
      <c r="C875">
        <v>837.72</v>
      </c>
      <c r="D875">
        <v>-5.0687696630000003</v>
      </c>
      <c r="E875">
        <v>-4.0993691050000001</v>
      </c>
      <c r="F875">
        <v>-3.5008224170000002</v>
      </c>
      <c r="H875">
        <v>7.5532366289999997</v>
      </c>
      <c r="I875">
        <v>1906.9046969999999</v>
      </c>
      <c r="J875">
        <v>1229.8366430000001</v>
      </c>
      <c r="K875">
        <v>2956.7223779999999</v>
      </c>
      <c r="L875">
        <f t="shared" si="26"/>
        <v>458421.1497473467</v>
      </c>
      <c r="M875">
        <f t="shared" si="27"/>
        <v>1102117.1633402177</v>
      </c>
      <c r="O875">
        <v>2878.47291985127</v>
      </c>
      <c r="P875">
        <v>1823.87267894816</v>
      </c>
      <c r="R875">
        <v>2020.4359388655901</v>
      </c>
    </row>
    <row r="876" spans="1:18" x14ac:dyDescent="0.2">
      <c r="A876" t="s">
        <v>10</v>
      </c>
      <c r="B876">
        <v>88.8</v>
      </c>
      <c r="C876">
        <v>838.72</v>
      </c>
      <c r="D876">
        <v>-5.0380622749999997</v>
      </c>
      <c r="E876">
        <v>-4.1501496959999997</v>
      </c>
      <c r="F876">
        <v>-3.5926683800000001</v>
      </c>
      <c r="H876">
        <v>7.5741176530000001</v>
      </c>
      <c r="I876">
        <v>1947.1414500000001</v>
      </c>
      <c r="J876">
        <v>1255.7868820000001</v>
      </c>
      <c r="K876">
        <v>3019.11087</v>
      </c>
      <c r="L876">
        <f t="shared" si="26"/>
        <v>477971.13869446656</v>
      </c>
      <c r="M876">
        <f t="shared" si="27"/>
        <v>1149118.4374151363</v>
      </c>
      <c r="O876">
        <v>2756.5331165419502</v>
      </c>
      <c r="P876">
        <v>1837.47902427437</v>
      </c>
      <c r="R876">
        <v>2033.22855116404</v>
      </c>
    </row>
    <row r="877" spans="1:18" x14ac:dyDescent="0.2">
      <c r="A877" t="s">
        <v>10</v>
      </c>
      <c r="B877">
        <v>88.9</v>
      </c>
      <c r="C877">
        <v>839.72</v>
      </c>
      <c r="D877">
        <v>-5.2925259809999998</v>
      </c>
      <c r="E877">
        <v>-4.045817521</v>
      </c>
      <c r="F877">
        <v>-3.3908389759999999</v>
      </c>
      <c r="H877">
        <v>7.4010823329999997</v>
      </c>
      <c r="I877">
        <v>1637.7560679999999</v>
      </c>
      <c r="J877">
        <v>1056.2522750000001</v>
      </c>
      <c r="K877">
        <v>2539.3980230000002</v>
      </c>
      <c r="L877">
        <f t="shared" si="26"/>
        <v>338146.66127338668</v>
      </c>
      <c r="M877">
        <f t="shared" si="27"/>
        <v>812958.21501622256</v>
      </c>
      <c r="O877">
        <v>2780.1653228946202</v>
      </c>
      <c r="P877">
        <v>1459.60437926792</v>
      </c>
      <c r="R877">
        <v>1602.00478050214</v>
      </c>
    </row>
    <row r="878" spans="1:18" x14ac:dyDescent="0.2">
      <c r="A878" t="s">
        <v>10</v>
      </c>
      <c r="B878">
        <v>89</v>
      </c>
      <c r="C878">
        <v>840.73</v>
      </c>
      <c r="D878">
        <v>-4.8619073510000002</v>
      </c>
      <c r="E878">
        <v>-3.9680894750000002</v>
      </c>
      <c r="F878">
        <v>-3.2380807009999999</v>
      </c>
      <c r="H878">
        <v>7.6939030009999998</v>
      </c>
      <c r="I878">
        <v>2194.9246600000001</v>
      </c>
      <c r="J878">
        <v>1415.591864</v>
      </c>
      <c r="K878">
        <v>3403.3073960000002</v>
      </c>
      <c r="L878">
        <f t="shared" si="26"/>
        <v>607359.60692117782</v>
      </c>
      <c r="M878">
        <f t="shared" si="27"/>
        <v>1460188.8366628457</v>
      </c>
      <c r="O878">
        <v>3345.5835752635699</v>
      </c>
      <c r="P878">
        <v>2338.5821666104598</v>
      </c>
      <c r="R878">
        <v>2095.18080520281</v>
      </c>
    </row>
    <row r="879" spans="1:18" x14ac:dyDescent="0.2">
      <c r="A879" t="s">
        <v>10</v>
      </c>
      <c r="B879">
        <v>89.1</v>
      </c>
      <c r="C879">
        <v>841.73</v>
      </c>
      <c r="D879">
        <v>-5.4461268709999997</v>
      </c>
      <c r="E879">
        <v>-4.2627180459999998</v>
      </c>
      <c r="F879">
        <v>-3.1542180360000001</v>
      </c>
      <c r="H879">
        <v>7.2966337279999998</v>
      </c>
      <c r="I879">
        <v>1475.3252130000001</v>
      </c>
      <c r="J879">
        <v>951.49432999999999</v>
      </c>
      <c r="K879">
        <v>2287.5433039999998</v>
      </c>
      <c r="L879">
        <f t="shared" si="26"/>
        <v>274398.79398455977</v>
      </c>
      <c r="M879">
        <f t="shared" si="27"/>
        <v>659698.22734768386</v>
      </c>
      <c r="O879">
        <v>3284.9258327019302</v>
      </c>
      <c r="P879">
        <v>1834.5540232021999</v>
      </c>
      <c r="R879">
        <v>1853.64737796242</v>
      </c>
    </row>
    <row r="880" spans="1:18" x14ac:dyDescent="0.2">
      <c r="A880" t="s">
        <v>10</v>
      </c>
      <c r="B880">
        <v>89.2</v>
      </c>
      <c r="C880">
        <v>842.73</v>
      </c>
      <c r="D880">
        <v>-4.7358638700000002</v>
      </c>
      <c r="E880">
        <v>-4.2542750659999999</v>
      </c>
      <c r="F880">
        <v>-3.2672477830000002</v>
      </c>
      <c r="H880">
        <v>7.7796125680000001</v>
      </c>
      <c r="I880">
        <v>2391.3481569999999</v>
      </c>
      <c r="J880">
        <v>1542.27298</v>
      </c>
      <c r="K880">
        <v>3707.8688940000002</v>
      </c>
      <c r="L880">
        <f t="shared" si="26"/>
        <v>720928.65619758121</v>
      </c>
      <c r="M880">
        <f t="shared" si="27"/>
        <v>1733226.8509510239</v>
      </c>
      <c r="O880">
        <v>3662.7405209979902</v>
      </c>
      <c r="P880">
        <v>3150.9270176639902</v>
      </c>
      <c r="R880">
        <v>2931.4528852343001</v>
      </c>
    </row>
    <row r="881" spans="1:18" x14ac:dyDescent="0.2">
      <c r="A881" t="s">
        <v>10</v>
      </c>
      <c r="B881">
        <v>89.3</v>
      </c>
      <c r="C881">
        <v>843.73</v>
      </c>
      <c r="D881">
        <v>-5.4425199649999998</v>
      </c>
      <c r="E881">
        <v>-4.1752397119999998</v>
      </c>
      <c r="F881">
        <v>-3.3890021090000002</v>
      </c>
      <c r="H881">
        <v>7.2990864240000004</v>
      </c>
      <c r="I881">
        <v>1478.9481780000001</v>
      </c>
      <c r="J881">
        <v>953.83092069999998</v>
      </c>
      <c r="K881">
        <v>2293.1608390000001</v>
      </c>
      <c r="L881">
        <f t="shared" si="26"/>
        <v>275748.13391427451</v>
      </c>
      <c r="M881">
        <f t="shared" si="27"/>
        <v>662942.257332701</v>
      </c>
      <c r="O881">
        <v>2881.0303068240401</v>
      </c>
      <c r="P881">
        <v>1725.8014003799101</v>
      </c>
      <c r="R881">
        <v>1680.2571796187301</v>
      </c>
    </row>
    <row r="882" spans="1:18" x14ac:dyDescent="0.2">
      <c r="A882" t="s">
        <v>10</v>
      </c>
      <c r="B882">
        <v>89.4</v>
      </c>
      <c r="C882">
        <v>844.74</v>
      </c>
      <c r="D882">
        <v>-5.657691367</v>
      </c>
      <c r="E882">
        <v>-4.8659633580000001</v>
      </c>
      <c r="F882">
        <v>-3.9135965700000002</v>
      </c>
      <c r="H882">
        <v>7.1527698700000002</v>
      </c>
      <c r="I882">
        <v>1277.639956</v>
      </c>
      <c r="J882">
        <v>823.99945660000003</v>
      </c>
      <c r="K882">
        <v>1981.025404</v>
      </c>
      <c r="L882">
        <f t="shared" si="26"/>
        <v>205789.70269588137</v>
      </c>
      <c r="M882">
        <f t="shared" si="27"/>
        <v>494751.0884581607</v>
      </c>
      <c r="O882">
        <v>2281.2030543148599</v>
      </c>
      <c r="P882">
        <v>1234.4715699175999</v>
      </c>
      <c r="R882">
        <v>2425.1413605606399</v>
      </c>
    </row>
    <row r="883" spans="1:18" x14ac:dyDescent="0.2">
      <c r="A883" t="s">
        <v>10</v>
      </c>
      <c r="B883">
        <v>89.5</v>
      </c>
      <c r="C883">
        <v>845.74</v>
      </c>
      <c r="D883">
        <v>-4.6542725569999996</v>
      </c>
      <c r="E883">
        <v>-4.7081576460000001</v>
      </c>
      <c r="F883">
        <v>-4.0719653579999999</v>
      </c>
      <c r="H883">
        <v>7.8350946610000003</v>
      </c>
      <c r="I883">
        <v>2527.7747800000002</v>
      </c>
      <c r="J883">
        <v>1630.2597900000001</v>
      </c>
      <c r="K883">
        <v>3919.4031409999998</v>
      </c>
      <c r="L883">
        <f t="shared" si="26"/>
        <v>805533.15727470035</v>
      </c>
      <c r="M883">
        <f t="shared" si="27"/>
        <v>1936629.4951395451</v>
      </c>
      <c r="O883">
        <v>2979.6135146117999</v>
      </c>
      <c r="P883">
        <v>2539.1276534234298</v>
      </c>
      <c r="R883">
        <v>3748.1313843418402</v>
      </c>
    </row>
    <row r="884" spans="1:18" x14ac:dyDescent="0.2">
      <c r="A884" t="s">
        <v>10</v>
      </c>
      <c r="B884">
        <v>89.6</v>
      </c>
      <c r="C884">
        <v>846.74</v>
      </c>
      <c r="D884">
        <v>-5.6277462229999999</v>
      </c>
      <c r="E884">
        <v>-4.5827181809999997</v>
      </c>
      <c r="F884">
        <v>-3.6111055830000001</v>
      </c>
      <c r="H884">
        <v>7.1731325679999998</v>
      </c>
      <c r="I884">
        <v>1303.9228390000001</v>
      </c>
      <c r="J884">
        <v>840.95030540000005</v>
      </c>
      <c r="K884">
        <v>2021.7779330000001</v>
      </c>
      <c r="L884">
        <f t="shared" si="26"/>
        <v>214343.56686800314</v>
      </c>
      <c r="M884">
        <f t="shared" si="27"/>
        <v>515315.93598174886</v>
      </c>
      <c r="O884">
        <v>2729.8242841267602</v>
      </c>
      <c r="P884">
        <v>1233.92680616038</v>
      </c>
      <c r="R884">
        <v>2091.8344096740002</v>
      </c>
    </row>
    <row r="885" spans="1:18" x14ac:dyDescent="0.2">
      <c r="A885" t="s">
        <v>10</v>
      </c>
      <c r="B885">
        <v>89.7</v>
      </c>
      <c r="C885">
        <v>847.75</v>
      </c>
      <c r="D885">
        <v>-5.3527604569999996</v>
      </c>
      <c r="E885">
        <v>-4.4432956900000002</v>
      </c>
      <c r="F885">
        <v>-3.8284803529999998</v>
      </c>
      <c r="H885">
        <v>7.3601228890000003</v>
      </c>
      <c r="I885">
        <v>1572.0297370000001</v>
      </c>
      <c r="J885">
        <v>1013.8628200000001</v>
      </c>
      <c r="K885">
        <v>2437.487048</v>
      </c>
      <c r="L885">
        <f t="shared" si="26"/>
        <v>311550.30723328493</v>
      </c>
      <c r="M885">
        <f t="shared" si="27"/>
        <v>749016.35716335056</v>
      </c>
      <c r="O885">
        <v>2346.3763301508002</v>
      </c>
      <c r="P885">
        <v>1652.89791497858</v>
      </c>
      <c r="R885">
        <v>2035.8129857869999</v>
      </c>
    </row>
    <row r="886" spans="1:18" x14ac:dyDescent="0.2">
      <c r="A886" t="s">
        <v>10</v>
      </c>
      <c r="B886">
        <v>89.8</v>
      </c>
      <c r="C886">
        <v>848.75</v>
      </c>
      <c r="D886">
        <v>-5.2170488580000001</v>
      </c>
      <c r="E886">
        <v>-4.5002319330000002</v>
      </c>
      <c r="F886">
        <v>-3.7256934269999999</v>
      </c>
      <c r="H886">
        <v>7.4524067770000002</v>
      </c>
      <c r="I886">
        <v>1724.0074569999999</v>
      </c>
      <c r="J886">
        <v>1111.879134</v>
      </c>
      <c r="K886">
        <v>2673.1338150000001</v>
      </c>
      <c r="L886">
        <f t="shared" si="26"/>
        <v>374701.08381879219</v>
      </c>
      <c r="M886">
        <f t="shared" si="27"/>
        <v>900840.84345034452</v>
      </c>
      <c r="O886">
        <v>2662.45743845983</v>
      </c>
      <c r="P886">
        <v>1659.0345381669599</v>
      </c>
      <c r="R886">
        <v>2540.9875349190802</v>
      </c>
    </row>
    <row r="887" spans="1:18" x14ac:dyDescent="0.2">
      <c r="A887" t="s">
        <v>10</v>
      </c>
      <c r="B887">
        <v>89.9</v>
      </c>
      <c r="C887">
        <v>849.75</v>
      </c>
      <c r="D887">
        <v>-5.578417805</v>
      </c>
      <c r="E887">
        <v>-4.565277247</v>
      </c>
      <c r="F887">
        <v>-3.762930774</v>
      </c>
      <c r="H887">
        <v>7.2066758929999999</v>
      </c>
      <c r="I887">
        <v>1348.402574</v>
      </c>
      <c r="J887">
        <v>869.63700819999997</v>
      </c>
      <c r="K887">
        <v>2090.7453169999999</v>
      </c>
      <c r="L887">
        <f t="shared" si="26"/>
        <v>229216.46699579412</v>
      </c>
      <c r="M887">
        <f t="shared" si="27"/>
        <v>551072.748084764</v>
      </c>
      <c r="O887">
        <v>2396.9729975025998</v>
      </c>
      <c r="P887">
        <v>1673.0629547659501</v>
      </c>
      <c r="R887">
        <v>1962.83599027119</v>
      </c>
    </row>
    <row r="888" spans="1:18" x14ac:dyDescent="0.2">
      <c r="A888" t="s">
        <v>10</v>
      </c>
      <c r="B888">
        <v>90</v>
      </c>
      <c r="C888">
        <v>850.75</v>
      </c>
      <c r="D888">
        <v>-5.2769245180000004</v>
      </c>
      <c r="E888">
        <v>-4.7217004810000001</v>
      </c>
      <c r="F888">
        <v>-3.7790009869999999</v>
      </c>
      <c r="H888">
        <v>7.4116913279999999</v>
      </c>
      <c r="I888">
        <v>1655.223506</v>
      </c>
      <c r="J888">
        <v>1067.5177020000001</v>
      </c>
      <c r="K888">
        <v>2566.4818949999999</v>
      </c>
      <c r="L888">
        <f t="shared" si="26"/>
        <v>345398.11205528636</v>
      </c>
      <c r="M888">
        <f t="shared" si="27"/>
        <v>830391.85152287502</v>
      </c>
      <c r="O888">
        <v>2716.4553130732002</v>
      </c>
      <c r="P888">
        <v>1854.9398928799401</v>
      </c>
      <c r="R888">
        <v>2855.6561834232202</v>
      </c>
    </row>
    <row r="889" spans="1:18" x14ac:dyDescent="0.2">
      <c r="A889" t="s">
        <v>10</v>
      </c>
      <c r="B889">
        <v>90.1</v>
      </c>
      <c r="C889">
        <v>851.79</v>
      </c>
      <c r="D889">
        <v>-5.3818933619999996</v>
      </c>
      <c r="E889">
        <v>-4.8766778510000002</v>
      </c>
      <c r="F889">
        <v>-3.7489574779999999</v>
      </c>
      <c r="H889">
        <v>7.3403125139999998</v>
      </c>
      <c r="I889">
        <v>1541.193683</v>
      </c>
      <c r="J889">
        <v>993.97545560000003</v>
      </c>
      <c r="K889">
        <v>2389.674669</v>
      </c>
      <c r="L889">
        <f t="shared" si="26"/>
        <v>299447.78839879803</v>
      </c>
      <c r="M889">
        <f t="shared" si="27"/>
        <v>719919.98360353219</v>
      </c>
      <c r="O889">
        <v>2707.6344919590001</v>
      </c>
      <c r="P889">
        <v>2019.48871672993</v>
      </c>
      <c r="R889">
        <v>3050.53858722513</v>
      </c>
    </row>
    <row r="890" spans="1:18" x14ac:dyDescent="0.2">
      <c r="A890" t="s">
        <v>10</v>
      </c>
      <c r="B890">
        <v>90.2</v>
      </c>
      <c r="C890">
        <v>852.82</v>
      </c>
      <c r="D890">
        <v>-4.8892272749999997</v>
      </c>
      <c r="E890">
        <v>-4.1615939180000003</v>
      </c>
      <c r="F890">
        <v>-3.6528891859999999</v>
      </c>
      <c r="H890">
        <v>7.6753254530000001</v>
      </c>
      <c r="I890">
        <v>2154.5247680000002</v>
      </c>
      <c r="J890">
        <v>1389.536411</v>
      </c>
      <c r="K890">
        <v>3340.6659519999998</v>
      </c>
      <c r="L890">
        <f t="shared" si="26"/>
        <v>585207.18634555978</v>
      </c>
      <c r="M890">
        <f t="shared" si="27"/>
        <v>1406930.908380921</v>
      </c>
      <c r="O890">
        <v>2846.2476230502298</v>
      </c>
      <c r="P890">
        <v>1753.5613860819501</v>
      </c>
      <c r="R890">
        <v>2219.3458372054001</v>
      </c>
    </row>
    <row r="891" spans="1:18" x14ac:dyDescent="0.2">
      <c r="A891" t="s">
        <v>10</v>
      </c>
      <c r="B891">
        <v>90.3</v>
      </c>
      <c r="C891">
        <v>853.85</v>
      </c>
      <c r="D891">
        <v>-4.7759378689999998</v>
      </c>
      <c r="E891">
        <v>-3.907800054</v>
      </c>
      <c r="F891">
        <v>-3.2272739920000002</v>
      </c>
      <c r="H891">
        <v>7.7523622489999999</v>
      </c>
      <c r="I891">
        <v>2327.0630289999999</v>
      </c>
      <c r="J891">
        <v>1500.813013</v>
      </c>
      <c r="K891">
        <v>3608.1925569999999</v>
      </c>
      <c r="L891">
        <f t="shared" si="26"/>
        <v>682689.08894000016</v>
      </c>
      <c r="M891">
        <f t="shared" si="27"/>
        <v>1641292.8675135027</v>
      </c>
      <c r="O891">
        <v>3734.7174336263301</v>
      </c>
      <c r="P891">
        <v>2166.0747532682799</v>
      </c>
      <c r="R891">
        <v>2157.0661737108398</v>
      </c>
    </row>
    <row r="892" spans="1:18" x14ac:dyDescent="0.2">
      <c r="A892" t="s">
        <v>10</v>
      </c>
      <c r="B892">
        <v>90.4</v>
      </c>
      <c r="C892">
        <v>854.88</v>
      </c>
      <c r="D892">
        <v>-5.0418832450000002</v>
      </c>
      <c r="E892">
        <v>-4.1010212529999999</v>
      </c>
      <c r="F892">
        <v>-3.3772789510000001</v>
      </c>
      <c r="H892">
        <v>7.571519393</v>
      </c>
      <c r="I892">
        <v>1942.0888379999999</v>
      </c>
      <c r="J892">
        <v>1252.5282569999999</v>
      </c>
      <c r="K892">
        <v>3011.2766179999999</v>
      </c>
      <c r="L892">
        <f t="shared" si="26"/>
        <v>475493.79486905748</v>
      </c>
      <c r="M892">
        <f t="shared" si="27"/>
        <v>1143162.5089013283</v>
      </c>
      <c r="O892">
        <v>3328.1765162814199</v>
      </c>
      <c r="P892">
        <v>2604.3864189946698</v>
      </c>
      <c r="R892">
        <v>1956.98919741384</v>
      </c>
    </row>
    <row r="893" spans="1:18" x14ac:dyDescent="0.2">
      <c r="A893" t="s">
        <v>10</v>
      </c>
      <c r="B893">
        <v>90.5</v>
      </c>
      <c r="C893">
        <v>855.91</v>
      </c>
      <c r="D893">
        <v>-5.09891323</v>
      </c>
      <c r="E893">
        <v>-4.1180839770000004</v>
      </c>
      <c r="F893">
        <v>-3.4905175270000002</v>
      </c>
      <c r="H893">
        <v>7.5327390039999997</v>
      </c>
      <c r="I893">
        <v>1868.215551</v>
      </c>
      <c r="J893">
        <v>1204.8845160000001</v>
      </c>
      <c r="K893">
        <v>2896.7335050000002</v>
      </c>
      <c r="L893">
        <f t="shared" si="26"/>
        <v>440008.06199417112</v>
      </c>
      <c r="M893">
        <f t="shared" si="27"/>
        <v>1057849.1817003465</v>
      </c>
      <c r="O893">
        <v>3026.17800575197</v>
      </c>
      <c r="P893">
        <v>2084.3824814565701</v>
      </c>
      <c r="R893">
        <v>1977.01288791143</v>
      </c>
    </row>
    <row r="894" spans="1:18" x14ac:dyDescent="0.2">
      <c r="A894" t="s">
        <v>10</v>
      </c>
      <c r="B894">
        <v>90.6</v>
      </c>
      <c r="C894">
        <v>856.94</v>
      </c>
      <c r="D894">
        <v>-4.9147004470000004</v>
      </c>
      <c r="E894">
        <v>-3.8650893150000001</v>
      </c>
      <c r="F894">
        <v>-3.776110402</v>
      </c>
      <c r="H894">
        <v>7.6580036959999997</v>
      </c>
      <c r="I894">
        <v>2117.5259809999998</v>
      </c>
      <c r="J894">
        <v>1365.6744610000001</v>
      </c>
      <c r="K894">
        <v>3283.2980389999998</v>
      </c>
      <c r="L894">
        <f t="shared" si="26"/>
        <v>565280.70812630991</v>
      </c>
      <c r="M894">
        <f t="shared" si="27"/>
        <v>1359024.4912135554</v>
      </c>
      <c r="O894">
        <v>2398.37296832533</v>
      </c>
      <c r="P894">
        <v>1477.56644329146</v>
      </c>
      <c r="R894">
        <v>1654.52947331667</v>
      </c>
    </row>
    <row r="895" spans="1:18" x14ac:dyDescent="0.2">
      <c r="A895" t="s">
        <v>10</v>
      </c>
      <c r="B895">
        <v>90.7</v>
      </c>
      <c r="C895">
        <v>857.97</v>
      </c>
      <c r="D895">
        <v>-4.6426723900000004</v>
      </c>
      <c r="E895">
        <v>-3.9066274490000001</v>
      </c>
      <c r="F895">
        <v>-3.5163101889999999</v>
      </c>
      <c r="H895">
        <v>7.8429827750000003</v>
      </c>
      <c r="I895">
        <v>2547.7930040000001</v>
      </c>
      <c r="J895">
        <v>1643.1703170000001</v>
      </c>
      <c r="K895">
        <v>3950.4420970000001</v>
      </c>
      <c r="L895">
        <f t="shared" si="26"/>
        <v>818342.20583510003</v>
      </c>
      <c r="M895">
        <f t="shared" si="27"/>
        <v>1967424.4780937226</v>
      </c>
      <c r="O895">
        <v>3361.4615887062</v>
      </c>
      <c r="P895">
        <v>2412.75578681662</v>
      </c>
      <c r="R895">
        <v>2209.3155567028298</v>
      </c>
    </row>
    <row r="896" spans="1:18" x14ac:dyDescent="0.2">
      <c r="A896" t="s">
        <v>10</v>
      </c>
      <c r="B896">
        <v>90.8</v>
      </c>
      <c r="C896">
        <v>859.01</v>
      </c>
      <c r="D896">
        <v>-4.9053065690000004</v>
      </c>
      <c r="E896">
        <v>-4.008955813</v>
      </c>
      <c r="F896">
        <v>-3.598250519</v>
      </c>
      <c r="H896">
        <v>7.6643915329999999</v>
      </c>
      <c r="I896">
        <v>2131.0956860000001</v>
      </c>
      <c r="J896">
        <v>1374.426089</v>
      </c>
      <c r="K896">
        <v>3304.338342</v>
      </c>
      <c r="L896">
        <f t="shared" si="26"/>
        <v>572548.87902414252</v>
      </c>
      <c r="M896">
        <f t="shared" si="27"/>
        <v>1376498.329857934</v>
      </c>
      <c r="O896">
        <v>2880.9179113848099</v>
      </c>
      <c r="P896">
        <v>2016.7097561343201</v>
      </c>
      <c r="R896">
        <v>1961.20229513191</v>
      </c>
    </row>
    <row r="897" spans="1:18" x14ac:dyDescent="0.2">
      <c r="A897" t="s">
        <v>10</v>
      </c>
      <c r="B897">
        <v>90.9</v>
      </c>
      <c r="C897">
        <v>860.04</v>
      </c>
      <c r="D897">
        <v>-4.8572145070000001</v>
      </c>
      <c r="E897">
        <v>-3.8632071610000001</v>
      </c>
      <c r="F897">
        <v>-3.6003782129999999</v>
      </c>
      <c r="H897">
        <v>7.6970941350000004</v>
      </c>
      <c r="I897">
        <v>2201.9401459999999</v>
      </c>
      <c r="J897">
        <v>1420.1164229999999</v>
      </c>
      <c r="K897">
        <v>3414.1851529999999</v>
      </c>
      <c r="L897">
        <f t="shared" si="26"/>
        <v>611248.3338455807</v>
      </c>
      <c r="M897">
        <f t="shared" si="27"/>
        <v>1469537.9569964299</v>
      </c>
      <c r="O897">
        <v>2774.1980761293698</v>
      </c>
      <c r="P897">
        <v>1830.7315896463699</v>
      </c>
      <c r="R897">
        <v>1856.6745566324801</v>
      </c>
    </row>
    <row r="898" spans="1:18" x14ac:dyDescent="0.2">
      <c r="A898" t="s">
        <v>10</v>
      </c>
      <c r="B898">
        <v>91</v>
      </c>
      <c r="C898">
        <v>861.07</v>
      </c>
      <c r="D898">
        <v>-4.7239244740000004</v>
      </c>
      <c r="E898">
        <v>-4.0841478240000004</v>
      </c>
      <c r="F898">
        <v>-3.5684193049999999</v>
      </c>
      <c r="H898">
        <v>7.7877313580000003</v>
      </c>
      <c r="I898">
        <v>2410.8420350000001</v>
      </c>
      <c r="J898">
        <v>1554.845337</v>
      </c>
      <c r="K898">
        <v>3738.0948330000001</v>
      </c>
      <c r="L898">
        <f t="shared" si="26"/>
        <v>732730.34698690346</v>
      </c>
      <c r="M898">
        <f t="shared" si="27"/>
        <v>1761599.9897988287</v>
      </c>
      <c r="O898">
        <v>3260.6366412080301</v>
      </c>
      <c r="P898">
        <v>2218.7084205290098</v>
      </c>
      <c r="R898">
        <v>2378.0772412951901</v>
      </c>
    </row>
    <row r="899" spans="1:18" x14ac:dyDescent="0.2">
      <c r="A899" t="s">
        <v>10</v>
      </c>
      <c r="B899">
        <v>91.1</v>
      </c>
      <c r="C899">
        <v>862.1</v>
      </c>
      <c r="D899">
        <v>-5.0803738389999999</v>
      </c>
      <c r="E899">
        <v>-4.1998925600000003</v>
      </c>
      <c r="F899">
        <v>-3.6355261699999999</v>
      </c>
      <c r="H899">
        <v>7.5453457889999997</v>
      </c>
      <c r="I899">
        <v>1891.916829</v>
      </c>
      <c r="J899">
        <v>1220.1703869999999</v>
      </c>
      <c r="K899">
        <v>2933.4831650000001</v>
      </c>
      <c r="L899">
        <f t="shared" ref="L899:L962" si="28">IF(I899="NA", "NA", (I899-J899)^2)</f>
        <v>451243.28233965952</v>
      </c>
      <c r="M899">
        <f t="shared" ref="M899:M962" si="29">IF(K899 = "NA", "NA", (K899-I899)^2)</f>
        <v>1084860.4322884651</v>
      </c>
      <c r="O899">
        <v>2830.5433255838698</v>
      </c>
      <c r="P899">
        <v>2047.2330551283701</v>
      </c>
      <c r="R899">
        <v>2015.71870665397</v>
      </c>
    </row>
    <row r="900" spans="1:18" x14ac:dyDescent="0.2">
      <c r="A900" t="s">
        <v>10</v>
      </c>
      <c r="B900">
        <v>91.2</v>
      </c>
      <c r="C900">
        <v>863.13</v>
      </c>
      <c r="D900">
        <v>-5.0429597480000004</v>
      </c>
      <c r="E900">
        <v>-4.3474116059999997</v>
      </c>
      <c r="F900">
        <v>-3.4509810569999999</v>
      </c>
      <c r="H900">
        <v>7.5707873709999998</v>
      </c>
      <c r="I900">
        <v>1940.667706</v>
      </c>
      <c r="J900">
        <v>1251.6117139999999</v>
      </c>
      <c r="K900">
        <v>3009.0731040000001</v>
      </c>
      <c r="L900">
        <f t="shared" si="28"/>
        <v>474798.16011110414</v>
      </c>
      <c r="M900">
        <f t="shared" si="29"/>
        <v>1141490.0944755387</v>
      </c>
      <c r="O900">
        <v>3445.0430984340301</v>
      </c>
      <c r="P900">
        <v>2505.1771994762898</v>
      </c>
      <c r="R900">
        <v>2478.9088505121499</v>
      </c>
    </row>
    <row r="901" spans="1:18" x14ac:dyDescent="0.2">
      <c r="A901" t="s">
        <v>10</v>
      </c>
      <c r="B901">
        <v>91.3</v>
      </c>
      <c r="C901">
        <v>864.16</v>
      </c>
      <c r="D901">
        <v>-5.4362098339999996</v>
      </c>
      <c r="E901">
        <v>-4.4207750519999998</v>
      </c>
      <c r="F901">
        <v>-3.516804805</v>
      </c>
      <c r="H901">
        <v>7.3033773130000004</v>
      </c>
      <c r="I901">
        <v>1485.3078149999999</v>
      </c>
      <c r="J901">
        <v>957.93249679999997</v>
      </c>
      <c r="K901">
        <v>2303.0216780000001</v>
      </c>
      <c r="L901">
        <f t="shared" si="28"/>
        <v>278124.72624655114</v>
      </c>
      <c r="M901">
        <f t="shared" si="29"/>
        <v>668655.96174238308</v>
      </c>
      <c r="O901">
        <v>3012.5663451161399</v>
      </c>
      <c r="P901">
        <v>1499.10043202115</v>
      </c>
      <c r="R901">
        <v>2020.2085621829699</v>
      </c>
    </row>
    <row r="902" spans="1:18" x14ac:dyDescent="0.2">
      <c r="A902" t="s">
        <v>10</v>
      </c>
      <c r="B902">
        <v>91.4</v>
      </c>
      <c r="C902">
        <v>865.19</v>
      </c>
      <c r="D902">
        <v>-5.2780539190000004</v>
      </c>
      <c r="E902">
        <v>-4.1794416300000004</v>
      </c>
      <c r="F902">
        <v>-3.9007282280000002</v>
      </c>
      <c r="H902">
        <v>7.4109233349999997</v>
      </c>
      <c r="I902">
        <v>1653.9527949999999</v>
      </c>
      <c r="J902">
        <v>1066.698171</v>
      </c>
      <c r="K902">
        <v>2564.5116130000001</v>
      </c>
      <c r="L902">
        <f t="shared" si="28"/>
        <v>344867.99340938131</v>
      </c>
      <c r="M902">
        <f t="shared" si="29"/>
        <v>829117.36103755748</v>
      </c>
      <c r="O902">
        <v>2174.4068361826799</v>
      </c>
      <c r="P902">
        <v>1486.0372959853401</v>
      </c>
      <c r="R902">
        <v>1649.08334168174</v>
      </c>
    </row>
    <row r="903" spans="1:18" x14ac:dyDescent="0.2">
      <c r="A903" t="s">
        <v>10</v>
      </c>
      <c r="B903">
        <v>91.5</v>
      </c>
      <c r="C903">
        <v>866.23</v>
      </c>
      <c r="D903">
        <v>-5.2307043569999996</v>
      </c>
      <c r="E903">
        <v>-4.4976658470000004</v>
      </c>
      <c r="F903">
        <v>-3.812933863</v>
      </c>
      <c r="H903">
        <v>7.4431210370000001</v>
      </c>
      <c r="I903">
        <v>1708.07287</v>
      </c>
      <c r="J903">
        <v>1101.602302</v>
      </c>
      <c r="K903">
        <v>2648.4266809999999</v>
      </c>
      <c r="L903">
        <f t="shared" si="28"/>
        <v>367806.54985024256</v>
      </c>
      <c r="M903">
        <f t="shared" si="29"/>
        <v>884265.28986222367</v>
      </c>
      <c r="O903">
        <v>2577.6114374047602</v>
      </c>
      <c r="P903">
        <v>2070.2710800650202</v>
      </c>
      <c r="R903">
        <v>2384.41704647195</v>
      </c>
    </row>
    <row r="904" spans="1:18" x14ac:dyDescent="0.2">
      <c r="A904" t="s">
        <v>10</v>
      </c>
      <c r="B904">
        <v>91.6</v>
      </c>
      <c r="C904">
        <v>867.26</v>
      </c>
      <c r="D904">
        <v>-5.3491201559999997</v>
      </c>
      <c r="E904">
        <v>-4.2897285810000003</v>
      </c>
      <c r="F904">
        <v>-3.5372648230000001</v>
      </c>
      <c r="H904">
        <v>7.3625982939999997</v>
      </c>
      <c r="I904">
        <v>1575.9259669999999</v>
      </c>
      <c r="J904">
        <v>1016.37565</v>
      </c>
      <c r="K904">
        <v>2443.5282889999999</v>
      </c>
      <c r="L904">
        <f t="shared" si="28"/>
        <v>313096.55725480046</v>
      </c>
      <c r="M904">
        <f t="shared" si="29"/>
        <v>752733.78913979162</v>
      </c>
      <c r="O904">
        <v>2944.5374511825698</v>
      </c>
      <c r="P904">
        <v>1879.70271248056</v>
      </c>
      <c r="R904">
        <v>1899.28498624143</v>
      </c>
    </row>
    <row r="905" spans="1:18" x14ac:dyDescent="0.2">
      <c r="A905" t="s">
        <v>10</v>
      </c>
      <c r="B905">
        <v>91.7</v>
      </c>
      <c r="C905">
        <v>868.29</v>
      </c>
      <c r="D905">
        <v>-5.5966463409999996</v>
      </c>
      <c r="E905">
        <v>-4.4786159659999996</v>
      </c>
      <c r="F905">
        <v>-3.8850462989999999</v>
      </c>
      <c r="H905">
        <v>7.1942804880000004</v>
      </c>
      <c r="I905">
        <v>1331.791741</v>
      </c>
      <c r="J905">
        <v>858.92403869999998</v>
      </c>
      <c r="K905">
        <v>2064.9896389999999</v>
      </c>
      <c r="L905">
        <f t="shared" si="28"/>
        <v>223603.86387848144</v>
      </c>
      <c r="M905">
        <f t="shared" si="29"/>
        <v>537579.1576316182</v>
      </c>
      <c r="O905">
        <v>2162.5721966013398</v>
      </c>
      <c r="P905">
        <v>1408.79683640301</v>
      </c>
      <c r="R905">
        <v>1774.7882339509199</v>
      </c>
    </row>
    <row r="906" spans="1:18" x14ac:dyDescent="0.2">
      <c r="A906" t="s">
        <v>10</v>
      </c>
      <c r="B906">
        <v>91.8</v>
      </c>
      <c r="C906">
        <v>869.32</v>
      </c>
      <c r="D906">
        <v>-5.5055177039999998</v>
      </c>
      <c r="E906">
        <v>-4.3053689960000003</v>
      </c>
      <c r="F906">
        <v>-3.6156760499999998</v>
      </c>
      <c r="H906">
        <v>7.2562479609999997</v>
      </c>
      <c r="I906">
        <v>1416.9301740000001</v>
      </c>
      <c r="J906">
        <v>913.83310949999998</v>
      </c>
      <c r="K906">
        <v>2196.9997560000002</v>
      </c>
      <c r="L906">
        <f t="shared" si="28"/>
        <v>253106.65630851727</v>
      </c>
      <c r="M906">
        <f t="shared" si="29"/>
        <v>608508.55276165484</v>
      </c>
      <c r="O906">
        <v>2619.8806475717802</v>
      </c>
      <c r="P906">
        <v>1337.4416896970799</v>
      </c>
      <c r="R906">
        <v>1725.9877988944399</v>
      </c>
    </row>
    <row r="907" spans="1:18" x14ac:dyDescent="0.2">
      <c r="A907" t="s">
        <v>10</v>
      </c>
      <c r="B907">
        <v>91.9</v>
      </c>
      <c r="C907">
        <v>870.35</v>
      </c>
      <c r="D907">
        <v>-5.2437452750000002</v>
      </c>
      <c r="E907">
        <v>-4.5058812560000003</v>
      </c>
      <c r="F907">
        <v>-3.6933326549999999</v>
      </c>
      <c r="H907">
        <v>7.4342532129999999</v>
      </c>
      <c r="I907">
        <v>1692.9929420000001</v>
      </c>
      <c r="J907">
        <v>1091.876673</v>
      </c>
      <c r="K907">
        <v>2625.0447250000002</v>
      </c>
      <c r="L907">
        <f t="shared" si="28"/>
        <v>361340.76885648048</v>
      </c>
      <c r="M907">
        <f t="shared" si="29"/>
        <v>868720.52619347931</v>
      </c>
      <c r="O907">
        <v>2723.58049834948</v>
      </c>
      <c r="P907">
        <v>2000.07941432851</v>
      </c>
      <c r="R907">
        <v>2309.9234949923798</v>
      </c>
    </row>
    <row r="908" spans="1:18" x14ac:dyDescent="0.2">
      <c r="A908" t="s">
        <v>10</v>
      </c>
      <c r="B908">
        <v>92</v>
      </c>
      <c r="C908">
        <v>871.38</v>
      </c>
      <c r="D908">
        <v>-4.9246716890000002</v>
      </c>
      <c r="E908">
        <v>-4.1248135540000002</v>
      </c>
      <c r="F908">
        <v>-3.6119656849999999</v>
      </c>
      <c r="H908">
        <v>7.6512232510000002</v>
      </c>
      <c r="I908">
        <v>2103.2167800000002</v>
      </c>
      <c r="J908">
        <v>1356.445903</v>
      </c>
      <c r="K908">
        <v>3261.1111230000001</v>
      </c>
      <c r="L908">
        <f t="shared" si="28"/>
        <v>557666.74273534934</v>
      </c>
      <c r="M908">
        <f t="shared" si="29"/>
        <v>1340719.3095514015</v>
      </c>
      <c r="O908">
        <v>2875.6387102735798</v>
      </c>
      <c r="P908">
        <v>1841.07772599448</v>
      </c>
      <c r="R908">
        <v>2173.8967869504399</v>
      </c>
    </row>
    <row r="909" spans="1:18" x14ac:dyDescent="0.2">
      <c r="A909" t="s">
        <v>10</v>
      </c>
      <c r="B909">
        <v>92.1</v>
      </c>
      <c r="C909">
        <v>872.41</v>
      </c>
      <c r="D909">
        <v>-4.6410811719999998</v>
      </c>
      <c r="E909">
        <v>-4.0117854639999999</v>
      </c>
      <c r="F909">
        <v>-3.516464026</v>
      </c>
      <c r="H909">
        <v>7.8440648030000002</v>
      </c>
      <c r="I909">
        <v>2550.5512800000001</v>
      </c>
      <c r="J909">
        <v>1644.9492359999999</v>
      </c>
      <c r="K909">
        <v>3954.7188999999998</v>
      </c>
      <c r="L909">
        <f t="shared" si="28"/>
        <v>820115.0620969783</v>
      </c>
      <c r="M909">
        <f t="shared" si="29"/>
        <v>1971686.7050564636</v>
      </c>
      <c r="O909">
        <v>3316.6106935492398</v>
      </c>
      <c r="P909">
        <v>2048.1642987629498</v>
      </c>
      <c r="R909">
        <v>2433.5866848237702</v>
      </c>
    </row>
    <row r="910" spans="1:18" x14ac:dyDescent="0.2">
      <c r="A910" t="s">
        <v>10</v>
      </c>
      <c r="B910">
        <v>92.2</v>
      </c>
      <c r="C910">
        <v>873.45</v>
      </c>
      <c r="D910">
        <v>-5.1580098210000003</v>
      </c>
      <c r="E910">
        <v>-4.199443606</v>
      </c>
      <c r="F910">
        <v>-3.5692385450000002</v>
      </c>
      <c r="H910">
        <v>7.492553322</v>
      </c>
      <c r="I910">
        <v>1794.6285109999999</v>
      </c>
      <c r="J910">
        <v>1157.425385</v>
      </c>
      <c r="K910">
        <v>2782.634227</v>
      </c>
      <c r="L910">
        <f t="shared" si="28"/>
        <v>406027.82378417172</v>
      </c>
      <c r="M910">
        <f t="shared" si="29"/>
        <v>976155.29484867293</v>
      </c>
      <c r="O910">
        <v>2795.9084533267701</v>
      </c>
      <c r="P910">
        <v>1640.2932515674499</v>
      </c>
      <c r="R910">
        <v>2013.8973539834899</v>
      </c>
    </row>
    <row r="911" spans="1:18" x14ac:dyDescent="0.2">
      <c r="A911" t="s">
        <v>10</v>
      </c>
      <c r="B911">
        <v>92.3</v>
      </c>
      <c r="C911">
        <v>874.48</v>
      </c>
      <c r="D911">
        <v>-5.0529282059999998</v>
      </c>
      <c r="E911">
        <v>-4.0954955310000001</v>
      </c>
      <c r="F911">
        <v>-3.3777025530000002</v>
      </c>
      <c r="H911">
        <v>7.5640088199999997</v>
      </c>
      <c r="I911">
        <v>1927.557276</v>
      </c>
      <c r="J911">
        <v>1243.1562899999999</v>
      </c>
      <c r="K911">
        <v>2988.7449230000002</v>
      </c>
      <c r="L911">
        <f t="shared" si="28"/>
        <v>468404.70963777235</v>
      </c>
      <c r="M911">
        <f t="shared" si="29"/>
        <v>1126119.222145397</v>
      </c>
      <c r="O911">
        <v>3327.0550038052502</v>
      </c>
      <c r="P911">
        <v>1853.5131023952099</v>
      </c>
      <c r="R911">
        <v>1935.9093452503901</v>
      </c>
    </row>
    <row r="912" spans="1:18" x14ac:dyDescent="0.2">
      <c r="A912" t="s">
        <v>10</v>
      </c>
      <c r="B912">
        <v>92.4</v>
      </c>
      <c r="C912">
        <v>875.51</v>
      </c>
      <c r="D912">
        <v>-4.8484698860000002</v>
      </c>
      <c r="E912">
        <v>-4.1865427229999996</v>
      </c>
      <c r="F912">
        <v>-3.456046803</v>
      </c>
      <c r="H912">
        <v>7.7030404780000001</v>
      </c>
      <c r="I912">
        <v>2215.0726420000001</v>
      </c>
      <c r="J912">
        <v>1428.586078</v>
      </c>
      <c r="K912">
        <v>3434.5475470000001</v>
      </c>
      <c r="L912">
        <f t="shared" si="28"/>
        <v>618561.11535252619</v>
      </c>
      <c r="M912">
        <f t="shared" si="29"/>
        <v>1487119.0439247591</v>
      </c>
      <c r="O912">
        <v>3426.3607722557099</v>
      </c>
      <c r="P912">
        <v>2232.5408959492302</v>
      </c>
      <c r="R912">
        <v>2481.4627313310998</v>
      </c>
    </row>
    <row r="913" spans="1:18" x14ac:dyDescent="0.2">
      <c r="A913" t="s">
        <v>10</v>
      </c>
      <c r="B913">
        <v>92.5</v>
      </c>
      <c r="C913">
        <v>876.54</v>
      </c>
      <c r="D913">
        <v>-4.6461064600000004</v>
      </c>
      <c r="E913">
        <v>-4.6791127560000003</v>
      </c>
      <c r="F913">
        <v>-3.761480642</v>
      </c>
      <c r="H913">
        <v>7.8406476070000002</v>
      </c>
      <c r="I913">
        <v>2541.850422</v>
      </c>
      <c r="J913">
        <v>1639.3377149999999</v>
      </c>
      <c r="K913">
        <v>3941.2279149999999</v>
      </c>
      <c r="L913">
        <f t="shared" si="28"/>
        <v>814529.18629646802</v>
      </c>
      <c r="M913">
        <f t="shared" si="29"/>
        <v>1958257.3679149649</v>
      </c>
      <c r="O913">
        <v>3485.0948061222398</v>
      </c>
      <c r="P913">
        <v>3605.8488207839</v>
      </c>
      <c r="R913">
        <v>3886.9063429940102</v>
      </c>
    </row>
    <row r="914" spans="1:18" x14ac:dyDescent="0.2">
      <c r="A914" t="s">
        <v>10</v>
      </c>
      <c r="B914">
        <v>92.6</v>
      </c>
      <c r="C914">
        <v>877.57</v>
      </c>
      <c r="D914">
        <v>-5.5319680240000002</v>
      </c>
      <c r="E914">
        <v>-4.4978942569999996</v>
      </c>
      <c r="F914">
        <v>-3.6589646459999998</v>
      </c>
      <c r="H914">
        <v>7.2382617439999999</v>
      </c>
      <c r="I914">
        <v>1391.672783</v>
      </c>
      <c r="J914">
        <v>897.54364050000004</v>
      </c>
      <c r="K914">
        <v>2157.8372880000002</v>
      </c>
      <c r="L914">
        <f t="shared" si="28"/>
        <v>244163.60946778525</v>
      </c>
      <c r="M914">
        <f t="shared" si="29"/>
        <v>587008.04872189532</v>
      </c>
      <c r="O914">
        <v>2657.4208661452999</v>
      </c>
      <c r="P914">
        <v>1634.3752735267001</v>
      </c>
      <c r="R914">
        <v>1963.1002591566</v>
      </c>
    </row>
    <row r="915" spans="1:18" x14ac:dyDescent="0.2">
      <c r="A915" t="s">
        <v>10</v>
      </c>
      <c r="B915">
        <v>92.7</v>
      </c>
      <c r="C915">
        <v>878.6</v>
      </c>
      <c r="D915">
        <v>-5.0481742350000003</v>
      </c>
      <c r="E915">
        <v>-4.3453651439999996</v>
      </c>
      <c r="F915">
        <v>-3.5882054220000001</v>
      </c>
      <c r="H915">
        <v>7.5672415199999996</v>
      </c>
      <c r="I915">
        <v>1933.798573</v>
      </c>
      <c r="J915">
        <v>1247.1815449999999</v>
      </c>
      <c r="K915">
        <v>2998.4222730000001</v>
      </c>
      <c r="L915">
        <f t="shared" si="28"/>
        <v>471442.94313955295</v>
      </c>
      <c r="M915">
        <f t="shared" si="29"/>
        <v>1133423.6226016902</v>
      </c>
      <c r="O915">
        <v>3094.5523725088801</v>
      </c>
      <c r="P915">
        <v>2596.2592484443899</v>
      </c>
      <c r="R915">
        <v>2360.7195523943301</v>
      </c>
    </row>
    <row r="916" spans="1:18" x14ac:dyDescent="0.2">
      <c r="A916" t="s">
        <v>10</v>
      </c>
      <c r="B916">
        <v>92.8</v>
      </c>
      <c r="C916">
        <v>879.63</v>
      </c>
      <c r="D916">
        <v>-5.0961262410000003</v>
      </c>
      <c r="E916">
        <v>-4.2672180129999999</v>
      </c>
      <c r="F916">
        <v>-3.7811963670000002</v>
      </c>
      <c r="H916">
        <v>7.5346341560000001</v>
      </c>
      <c r="I916">
        <v>1871.759462</v>
      </c>
      <c r="J916">
        <v>1207.1701210000001</v>
      </c>
      <c r="K916">
        <v>2902.228462</v>
      </c>
      <c r="L916">
        <f t="shared" si="28"/>
        <v>441678.99217081413</v>
      </c>
      <c r="M916">
        <f t="shared" si="29"/>
        <v>1061866.359961</v>
      </c>
      <c r="O916">
        <v>2583.7536832011201</v>
      </c>
      <c r="P916">
        <v>1889.31743053426</v>
      </c>
      <c r="R916">
        <v>2125.5611790089501</v>
      </c>
    </row>
    <row r="917" spans="1:18" x14ac:dyDescent="0.2">
      <c r="A917" t="s">
        <v>10</v>
      </c>
      <c r="B917">
        <v>92.9</v>
      </c>
      <c r="C917">
        <v>880.66</v>
      </c>
      <c r="D917">
        <v>-5.207399262</v>
      </c>
      <c r="E917">
        <v>-4.3592759780000003</v>
      </c>
      <c r="F917">
        <v>-3.7954258859999999</v>
      </c>
      <c r="H917">
        <v>7.4589685020000003</v>
      </c>
      <c r="I917">
        <v>1735.3571159999999</v>
      </c>
      <c r="J917">
        <v>1119.198969</v>
      </c>
      <c r="K917">
        <v>2690.7318580000001</v>
      </c>
      <c r="L917">
        <f t="shared" si="28"/>
        <v>379650.86211447348</v>
      </c>
      <c r="M917">
        <f t="shared" si="29"/>
        <v>912740.89765156689</v>
      </c>
      <c r="O917">
        <v>2497.40744390179</v>
      </c>
      <c r="P917">
        <v>2017.89174065415</v>
      </c>
      <c r="R917">
        <v>2053.6572923460699</v>
      </c>
    </row>
    <row r="918" spans="1:18" x14ac:dyDescent="0.2">
      <c r="A918" t="s">
        <v>10</v>
      </c>
      <c r="B918">
        <v>93</v>
      </c>
      <c r="C918">
        <v>881.7</v>
      </c>
      <c r="D918">
        <v>-5.1125030860000003</v>
      </c>
      <c r="E918">
        <v>-4.5205658079999997</v>
      </c>
      <c r="F918">
        <v>-3.5401064459999998</v>
      </c>
      <c r="H918">
        <v>7.5234979019999999</v>
      </c>
      <c r="I918">
        <v>1851.030706</v>
      </c>
      <c r="J918">
        <v>1193.801344</v>
      </c>
      <c r="K918">
        <v>2870.0878029999999</v>
      </c>
      <c r="L918">
        <f t="shared" si="28"/>
        <v>431950.43427492707</v>
      </c>
      <c r="M918">
        <f t="shared" si="29"/>
        <v>1038477.3669460672</v>
      </c>
      <c r="O918">
        <v>3176.3233644392699</v>
      </c>
      <c r="P918">
        <v>2540.64390877711</v>
      </c>
      <c r="R918">
        <v>2669.91709460722</v>
      </c>
    </row>
    <row r="919" spans="1:18" x14ac:dyDescent="0.2">
      <c r="A919" t="s">
        <v>10</v>
      </c>
      <c r="B919">
        <v>93.1</v>
      </c>
      <c r="C919">
        <v>882.73</v>
      </c>
      <c r="D919">
        <v>-5.5165987230000004</v>
      </c>
      <c r="E919">
        <v>-4.4746817779999999</v>
      </c>
      <c r="F919">
        <v>-3.6502626999999999</v>
      </c>
      <c r="H919">
        <v>7.2487128680000001</v>
      </c>
      <c r="I919">
        <v>1406.293598</v>
      </c>
      <c r="J919">
        <v>906.97316969999997</v>
      </c>
      <c r="K919">
        <v>2180.507372</v>
      </c>
      <c r="L919">
        <f t="shared" si="28"/>
        <v>249320.89011769544</v>
      </c>
      <c r="M919">
        <f t="shared" si="29"/>
        <v>599406.96785132319</v>
      </c>
      <c r="O919">
        <v>2621.8394008537698</v>
      </c>
      <c r="P919">
        <v>1474.4616797910401</v>
      </c>
      <c r="R919">
        <v>1880.6307179805599</v>
      </c>
    </row>
    <row r="920" spans="1:18" x14ac:dyDescent="0.2">
      <c r="A920" t="s">
        <v>10</v>
      </c>
      <c r="B920">
        <v>93.2</v>
      </c>
      <c r="C920">
        <v>883.76</v>
      </c>
      <c r="D920">
        <v>-5.7078790110000002</v>
      </c>
      <c r="E920">
        <v>-4.5878918620000002</v>
      </c>
      <c r="F920">
        <v>-3.7167122699999999</v>
      </c>
      <c r="H920">
        <v>7.1186422729999999</v>
      </c>
      <c r="I920">
        <v>1234.7728099999999</v>
      </c>
      <c r="J920">
        <v>796.35277510000003</v>
      </c>
      <c r="K920">
        <v>1914.5583959999999</v>
      </c>
      <c r="L920">
        <f t="shared" si="28"/>
        <v>192212.12700171713</v>
      </c>
      <c r="M920">
        <f t="shared" si="29"/>
        <v>462108.44293336337</v>
      </c>
      <c r="O920">
        <v>2501.1941394270698</v>
      </c>
      <c r="P920">
        <v>1501.16106489354</v>
      </c>
      <c r="R920">
        <v>1790.7134786483</v>
      </c>
    </row>
    <row r="921" spans="1:18" x14ac:dyDescent="0.2">
      <c r="A921" t="s">
        <v>10</v>
      </c>
      <c r="B921">
        <v>93.3</v>
      </c>
      <c r="C921">
        <v>884.79</v>
      </c>
      <c r="D921">
        <v>-5.7213434239999996</v>
      </c>
      <c r="E921">
        <v>-4.500841318</v>
      </c>
      <c r="F921">
        <v>-3.8008867589999999</v>
      </c>
      <c r="H921">
        <v>7.1094864720000004</v>
      </c>
      <c r="I921">
        <v>1223.5190729999999</v>
      </c>
      <c r="J921">
        <v>789.09480470000005</v>
      </c>
      <c r="K921">
        <v>1897.1090839999999</v>
      </c>
      <c r="L921">
        <f t="shared" si="28"/>
        <v>188724.44488799028</v>
      </c>
      <c r="M921">
        <f t="shared" si="29"/>
        <v>453723.50291898014</v>
      </c>
      <c r="O921">
        <v>2299.4333946483198</v>
      </c>
      <c r="P921">
        <v>2562.0675242870002</v>
      </c>
      <c r="R921">
        <v>1595.50402377619</v>
      </c>
    </row>
    <row r="922" spans="1:18" x14ac:dyDescent="0.2">
      <c r="A922" t="s">
        <v>10</v>
      </c>
      <c r="B922">
        <v>93.4</v>
      </c>
      <c r="C922">
        <v>885.82</v>
      </c>
      <c r="D922">
        <v>-5.380685304</v>
      </c>
      <c r="E922">
        <v>-4.5904352929999996</v>
      </c>
      <c r="F922">
        <v>-3.661685189</v>
      </c>
      <c r="H922">
        <v>7.3411339929999997</v>
      </c>
      <c r="I922">
        <v>1542.4602620000001</v>
      </c>
      <c r="J922">
        <v>994.79232149999996</v>
      </c>
      <c r="K922">
        <v>2391.6385439999999</v>
      </c>
      <c r="L922">
        <f t="shared" si="28"/>
        <v>299940.17305151164</v>
      </c>
      <c r="M922">
        <f t="shared" si="29"/>
        <v>721103.75462047127</v>
      </c>
      <c r="O922">
        <v>2866.22136831119</v>
      </c>
      <c r="P922">
        <v>1748.5923285144299</v>
      </c>
      <c r="R922">
        <v>2477.6774148436002</v>
      </c>
    </row>
    <row r="923" spans="1:18" x14ac:dyDescent="0.2">
      <c r="A923" t="s">
        <v>10</v>
      </c>
      <c r="B923">
        <v>93.5</v>
      </c>
      <c r="C923">
        <v>886.85</v>
      </c>
      <c r="D923">
        <v>-5.0834020649999996</v>
      </c>
      <c r="E923">
        <v>-4.5037787109999998</v>
      </c>
      <c r="F923">
        <v>-3.6861918889999998</v>
      </c>
      <c r="H923">
        <v>7.5432865959999997</v>
      </c>
      <c r="I923">
        <v>1888.0250140000001</v>
      </c>
      <c r="J923">
        <v>1217.6604050000001</v>
      </c>
      <c r="K923">
        <v>2927.44877</v>
      </c>
      <c r="L923">
        <f t="shared" si="28"/>
        <v>449388.70899972285</v>
      </c>
      <c r="M923">
        <f t="shared" si="29"/>
        <v>1080401.7445371475</v>
      </c>
      <c r="O923">
        <v>3035.2563454853998</v>
      </c>
      <c r="P923">
        <v>1909.26312317459</v>
      </c>
      <c r="R923">
        <v>2605.8348561439302</v>
      </c>
    </row>
    <row r="924" spans="1:18" x14ac:dyDescent="0.2">
      <c r="A924" t="s">
        <v>10</v>
      </c>
      <c r="B924">
        <v>93.6</v>
      </c>
      <c r="C924">
        <v>887.88</v>
      </c>
      <c r="D924">
        <v>-5.6976925400000002</v>
      </c>
      <c r="E924">
        <v>-4.6140730359999997</v>
      </c>
      <c r="F924">
        <v>-3.7646195379999998</v>
      </c>
      <c r="H924">
        <v>7.1255690730000003</v>
      </c>
      <c r="I924">
        <v>1243.3555260000001</v>
      </c>
      <c r="J924">
        <v>801.8881007</v>
      </c>
      <c r="K924">
        <v>1927.8661970000001</v>
      </c>
      <c r="L924">
        <f t="shared" si="28"/>
        <v>194893.48760101112</v>
      </c>
      <c r="M924">
        <f t="shared" si="29"/>
        <v>468554.85871287022</v>
      </c>
      <c r="O924">
        <v>2478.86268076232</v>
      </c>
      <c r="P924">
        <v>1543.0044060032801</v>
      </c>
      <c r="R924">
        <v>1942.4994100413901</v>
      </c>
    </row>
    <row r="925" spans="1:18" x14ac:dyDescent="0.2">
      <c r="A925" t="s">
        <v>10</v>
      </c>
      <c r="B925">
        <v>93.7</v>
      </c>
      <c r="C925">
        <v>888.92</v>
      </c>
      <c r="D925">
        <v>-5.8406713200000002</v>
      </c>
      <c r="E925">
        <v>-4.5563418850000001</v>
      </c>
      <c r="F925">
        <v>-3.8135977639999998</v>
      </c>
      <c r="H925">
        <v>7.0283435020000002</v>
      </c>
      <c r="I925">
        <v>1128.160267</v>
      </c>
      <c r="J925">
        <v>727.59421980000002</v>
      </c>
      <c r="K925">
        <v>1749.2519219999999</v>
      </c>
      <c r="L925">
        <f t="shared" si="28"/>
        <v>160453.1581694326</v>
      </c>
      <c r="M925">
        <f t="shared" si="29"/>
        <v>385754.84391063894</v>
      </c>
      <c r="O925">
        <v>2287.6087304473999</v>
      </c>
      <c r="P925">
        <v>1099.9399234387799</v>
      </c>
      <c r="R925">
        <v>1692.07615343465</v>
      </c>
    </row>
    <row r="926" spans="1:18" x14ac:dyDescent="0.2">
      <c r="A926" t="s">
        <v>10</v>
      </c>
      <c r="B926">
        <v>93.8</v>
      </c>
      <c r="C926">
        <v>889.95</v>
      </c>
      <c r="D926">
        <v>-5.7352224129999998</v>
      </c>
      <c r="E926">
        <v>-4.4876677899999997</v>
      </c>
      <c r="F926">
        <v>-3.8263535360000001</v>
      </c>
      <c r="H926">
        <v>7.1000487589999999</v>
      </c>
      <c r="I926">
        <v>1212.0261700000001</v>
      </c>
      <c r="J926">
        <v>781.68258700000001</v>
      </c>
      <c r="K926">
        <v>1879.288937</v>
      </c>
      <c r="L926">
        <f t="shared" si="28"/>
        <v>185195.59942927797</v>
      </c>
      <c r="M926">
        <f t="shared" si="29"/>
        <v>445239.60022449621</v>
      </c>
      <c r="O926">
        <v>2290.9095906980701</v>
      </c>
      <c r="P926">
        <v>1244.86850966152</v>
      </c>
      <c r="R926">
        <v>1642.3351800165001</v>
      </c>
    </row>
    <row r="927" spans="1:18" x14ac:dyDescent="0.2">
      <c r="A927" t="s">
        <v>10</v>
      </c>
      <c r="B927">
        <v>93.9</v>
      </c>
      <c r="C927">
        <v>890.98</v>
      </c>
      <c r="D927">
        <v>-5.5493066390000001</v>
      </c>
      <c r="E927">
        <v>-4.3746482220000003</v>
      </c>
      <c r="F927">
        <v>-3.6735237920000001</v>
      </c>
      <c r="H927">
        <v>7.2264714850000002</v>
      </c>
      <c r="I927">
        <v>1375.3609510000001</v>
      </c>
      <c r="J927">
        <v>887.02350860000001</v>
      </c>
      <c r="K927">
        <v>2132.5452230000001</v>
      </c>
      <c r="L927">
        <f t="shared" si="28"/>
        <v>238473.45764977342</v>
      </c>
      <c r="M927">
        <f t="shared" si="29"/>
        <v>573328.02176416991</v>
      </c>
      <c r="O927">
        <v>2672.3655782419801</v>
      </c>
      <c r="P927">
        <v>1448.8083037994199</v>
      </c>
      <c r="R927">
        <v>1722.49666833592</v>
      </c>
    </row>
    <row r="928" spans="1:18" x14ac:dyDescent="0.2">
      <c r="A928" t="s">
        <v>10</v>
      </c>
      <c r="B928">
        <v>94</v>
      </c>
      <c r="C928">
        <v>892.01</v>
      </c>
      <c r="D928">
        <v>-5.6974376019999999</v>
      </c>
      <c r="E928">
        <v>-4.3592925850000004</v>
      </c>
      <c r="F928">
        <v>-3.888728575</v>
      </c>
      <c r="H928">
        <v>7.1257424309999999</v>
      </c>
      <c r="I928">
        <v>1243.5710899999999</v>
      </c>
      <c r="J928">
        <v>802.02712629999996</v>
      </c>
      <c r="K928">
        <v>1928.200437</v>
      </c>
      <c r="L928">
        <f t="shared" si="28"/>
        <v>194961.07187990687</v>
      </c>
      <c r="M928">
        <f t="shared" si="29"/>
        <v>468717.34277364647</v>
      </c>
      <c r="O928">
        <v>2139.31930200634</v>
      </c>
      <c r="P928">
        <v>900.90117007199296</v>
      </c>
      <c r="R928">
        <v>1476.9849701645101</v>
      </c>
    </row>
    <row r="929" spans="1:18" x14ac:dyDescent="0.2">
      <c r="A929" t="s">
        <v>10</v>
      </c>
      <c r="B929">
        <v>94.1</v>
      </c>
      <c r="C929">
        <v>893.04</v>
      </c>
      <c r="D929">
        <v>-5.4881109380000002</v>
      </c>
      <c r="E929">
        <v>-4.5843116940000002</v>
      </c>
      <c r="F929">
        <v>-3.7802329530000001</v>
      </c>
      <c r="H929">
        <v>7.2680845620000003</v>
      </c>
      <c r="I929">
        <v>1433.8014639999999</v>
      </c>
      <c r="J929">
        <v>924.71405700000003</v>
      </c>
      <c r="K929">
        <v>2223.1592799999999</v>
      </c>
      <c r="L929">
        <f t="shared" si="28"/>
        <v>259169.98796598351</v>
      </c>
      <c r="M929">
        <f t="shared" si="29"/>
        <v>623085.76168028975</v>
      </c>
      <c r="O929">
        <v>2665.6523423793101</v>
      </c>
      <c r="P929">
        <v>1787.6929297494401</v>
      </c>
      <c r="R929">
        <v>2078.2343216070999</v>
      </c>
    </row>
    <row r="930" spans="1:18" x14ac:dyDescent="0.2">
      <c r="A930" t="s">
        <v>10</v>
      </c>
      <c r="B930">
        <v>94.2</v>
      </c>
      <c r="C930">
        <v>894.07</v>
      </c>
      <c r="D930">
        <v>-5.791626838</v>
      </c>
      <c r="E930">
        <v>-4.6456684289999997</v>
      </c>
      <c r="F930">
        <v>-3.9339094010000002</v>
      </c>
      <c r="H930">
        <v>7.0616937499999999</v>
      </c>
      <c r="I930">
        <v>1166.419116</v>
      </c>
      <c r="J930">
        <v>752.2688326</v>
      </c>
      <c r="K930">
        <v>1808.573605</v>
      </c>
      <c r="L930">
        <f t="shared" si="28"/>
        <v>171520.45724030034</v>
      </c>
      <c r="M930">
        <f t="shared" si="29"/>
        <v>412362.38774285116</v>
      </c>
      <c r="O930">
        <v>2265.86257399028</v>
      </c>
      <c r="P930">
        <v>1525.43011205161</v>
      </c>
      <c r="R930">
        <v>1666.02513126146</v>
      </c>
    </row>
    <row r="931" spans="1:18" x14ac:dyDescent="0.2">
      <c r="A931" t="s">
        <v>10</v>
      </c>
      <c r="B931">
        <v>94.3</v>
      </c>
      <c r="C931">
        <v>895.1</v>
      </c>
      <c r="D931">
        <v>-6.1676282950000001</v>
      </c>
      <c r="E931">
        <v>-4.8256341919999999</v>
      </c>
      <c r="F931">
        <v>-4.2160201239999999</v>
      </c>
      <c r="H931">
        <v>6.8060127589999997</v>
      </c>
      <c r="I931">
        <v>903.26209400000005</v>
      </c>
      <c r="J931">
        <v>582.54868390000001</v>
      </c>
      <c r="K931">
        <v>1400.5394449999999</v>
      </c>
      <c r="L931">
        <f t="shared" si="28"/>
        <v>102857.09141797081</v>
      </c>
      <c r="M931">
        <f t="shared" si="29"/>
        <v>247284.76381757704</v>
      </c>
      <c r="O931">
        <v>1745.5946911633</v>
      </c>
      <c r="P931">
        <v>1001.9358637691601</v>
      </c>
      <c r="R931">
        <v>1470.86775148531</v>
      </c>
    </row>
    <row r="932" spans="1:18" x14ac:dyDescent="0.2">
      <c r="A932" t="s">
        <v>10</v>
      </c>
      <c r="B932">
        <v>94.4</v>
      </c>
      <c r="C932">
        <v>896.14</v>
      </c>
      <c r="D932">
        <v>-5.5795201600000004</v>
      </c>
      <c r="E932">
        <v>-4.7153584940000002</v>
      </c>
      <c r="F932">
        <v>-4.1716351669999998</v>
      </c>
      <c r="H932">
        <v>7.2059262909999999</v>
      </c>
      <c r="I932">
        <v>1347.3921889999999</v>
      </c>
      <c r="J932">
        <v>868.9853713</v>
      </c>
      <c r="K932">
        <v>2089.1786790000001</v>
      </c>
      <c r="L932">
        <f t="shared" si="28"/>
        <v>228873.08322184096</v>
      </c>
      <c r="M932">
        <f t="shared" si="29"/>
        <v>550247.19674652035</v>
      </c>
      <c r="O932">
        <v>1954.7310434589201</v>
      </c>
      <c r="P932">
        <v>1251.59610496046</v>
      </c>
      <c r="R932">
        <v>2096.0453722817301</v>
      </c>
    </row>
    <row r="933" spans="1:18" x14ac:dyDescent="0.2">
      <c r="A933" t="s">
        <v>10</v>
      </c>
      <c r="B933">
        <v>94.5</v>
      </c>
      <c r="C933">
        <v>897.17</v>
      </c>
      <c r="D933">
        <v>-5.3776213400000001</v>
      </c>
      <c r="E933">
        <v>-4.5274704110000004</v>
      </c>
      <c r="F933">
        <v>-4.2207401430000004</v>
      </c>
      <c r="H933">
        <v>7.3432174889999997</v>
      </c>
      <c r="I933">
        <v>1545.6773209999999</v>
      </c>
      <c r="J933">
        <v>996.86712750000004</v>
      </c>
      <c r="K933">
        <v>2396.6267069999999</v>
      </c>
      <c r="L933">
        <f t="shared" si="28"/>
        <v>301192.6284895073</v>
      </c>
      <c r="M933">
        <f t="shared" si="29"/>
        <v>724114.85753377702</v>
      </c>
      <c r="O933">
        <v>1886.3417785711399</v>
      </c>
      <c r="P933">
        <v>1270.4971355744101</v>
      </c>
      <c r="R933">
        <v>2053.4602759109198</v>
      </c>
    </row>
    <row r="934" spans="1:18" x14ac:dyDescent="0.2">
      <c r="A934" t="s">
        <v>10</v>
      </c>
      <c r="B934">
        <v>94.6</v>
      </c>
      <c r="C934">
        <v>898.2</v>
      </c>
      <c r="D934">
        <v>-5.27696991</v>
      </c>
      <c r="E934">
        <v>-4.6177242810000001</v>
      </c>
      <c r="F934">
        <v>-3.7287628640000001</v>
      </c>
      <c r="H934">
        <v>7.4116604610000003</v>
      </c>
      <c r="I934">
        <v>1655.1724160000001</v>
      </c>
      <c r="J934">
        <v>1067.4847520000001</v>
      </c>
      <c r="K934">
        <v>2566.4026779999999</v>
      </c>
      <c r="L934">
        <f t="shared" si="28"/>
        <v>345376.79041777697</v>
      </c>
      <c r="M934">
        <f t="shared" si="29"/>
        <v>830340.59038458834</v>
      </c>
      <c r="O934">
        <v>2780.9130931387199</v>
      </c>
      <c r="P934">
        <v>2336.2841949470599</v>
      </c>
      <c r="R934">
        <v>2514.9432777103302</v>
      </c>
    </row>
    <row r="935" spans="1:18" x14ac:dyDescent="0.2">
      <c r="A935" t="s">
        <v>10</v>
      </c>
      <c r="B935">
        <v>94.7</v>
      </c>
      <c r="C935">
        <v>899.23</v>
      </c>
      <c r="D935">
        <v>-4.2754082770000004</v>
      </c>
      <c r="E935">
        <v>-4.4996561899999996</v>
      </c>
      <c r="F935">
        <v>-4.0759423999999997</v>
      </c>
      <c r="H935">
        <v>8.0927223720000008</v>
      </c>
      <c r="I935">
        <v>3270.5791939999999</v>
      </c>
      <c r="J935">
        <v>2109.3231049999999</v>
      </c>
      <c r="K935">
        <v>5071.147344</v>
      </c>
      <c r="L935">
        <f t="shared" si="28"/>
        <v>1348515.7042395759</v>
      </c>
      <c r="M935">
        <f t="shared" si="29"/>
        <v>3242045.6627944228</v>
      </c>
      <c r="O935">
        <v>3628.9523397231201</v>
      </c>
      <c r="P935">
        <v>2936.5890192011002</v>
      </c>
      <c r="R935">
        <v>4006.1902389471302</v>
      </c>
    </row>
    <row r="936" spans="1:18" x14ac:dyDescent="0.2">
      <c r="A936" t="s">
        <v>10</v>
      </c>
      <c r="B936">
        <v>94.8</v>
      </c>
      <c r="C936">
        <v>900.26</v>
      </c>
      <c r="D936">
        <v>-5.3077853900000003</v>
      </c>
      <c r="E936">
        <v>-4.5396030239999998</v>
      </c>
      <c r="F936">
        <v>-3.5127844270000002</v>
      </c>
      <c r="H936">
        <v>7.3907059349999997</v>
      </c>
      <c r="I936">
        <v>1620.8499240000001</v>
      </c>
      <c r="J936">
        <v>1045.3488480000001</v>
      </c>
      <c r="K936">
        <v>2513.1844540000002</v>
      </c>
      <c r="L936">
        <f t="shared" si="28"/>
        <v>331201.48847715778</v>
      </c>
      <c r="M936">
        <f t="shared" si="29"/>
        <v>796260.91343032103</v>
      </c>
      <c r="O936">
        <v>3082.2784527816002</v>
      </c>
      <c r="P936">
        <v>2282.23126604241</v>
      </c>
      <c r="R936">
        <v>2457.37704958926</v>
      </c>
    </row>
    <row r="937" spans="1:18" x14ac:dyDescent="0.2">
      <c r="A937" t="s">
        <v>10</v>
      </c>
      <c r="B937">
        <v>94.9</v>
      </c>
      <c r="C937">
        <v>901.29</v>
      </c>
      <c r="D937">
        <v>-5.3895006780000001</v>
      </c>
      <c r="E937">
        <v>-4.4298676400000003</v>
      </c>
      <c r="F937">
        <v>-3.5921639490000001</v>
      </c>
      <c r="H937">
        <v>7.335139539</v>
      </c>
      <c r="I937">
        <v>1533.241712</v>
      </c>
      <c r="J937">
        <v>988.84692189999998</v>
      </c>
      <c r="K937">
        <v>2377.3448600000002</v>
      </c>
      <c r="L937">
        <f t="shared" si="28"/>
        <v>296365.68748802308</v>
      </c>
      <c r="M937">
        <f t="shared" si="29"/>
        <v>712510.12446351012</v>
      </c>
      <c r="O937">
        <v>2879.6273325853799</v>
      </c>
      <c r="P937">
        <v>1736.79623482432</v>
      </c>
      <c r="R937">
        <v>2157.2226216428598</v>
      </c>
    </row>
    <row r="938" spans="1:18" x14ac:dyDescent="0.2">
      <c r="A938" t="s">
        <v>10</v>
      </c>
      <c r="B938">
        <v>95</v>
      </c>
      <c r="C938">
        <v>902.32</v>
      </c>
      <c r="D938">
        <v>-5.3764121769999997</v>
      </c>
      <c r="E938">
        <v>-4.3416028449999997</v>
      </c>
      <c r="F938">
        <v>-3.5361779520000001</v>
      </c>
      <c r="H938">
        <v>7.3440397199999996</v>
      </c>
      <c r="I938">
        <v>1546.9487469999999</v>
      </c>
      <c r="J938">
        <v>997.68711949999999</v>
      </c>
      <c r="K938">
        <v>2398.5980979999999</v>
      </c>
      <c r="L938">
        <f t="shared" si="28"/>
        <v>301688.33544394869</v>
      </c>
      <c r="M938">
        <f t="shared" si="29"/>
        <v>725306.61705872125</v>
      </c>
      <c r="O938">
        <v>2954.8948171918501</v>
      </c>
      <c r="P938">
        <v>1667.4754685232899</v>
      </c>
      <c r="R938">
        <v>2004.5102540237201</v>
      </c>
    </row>
    <row r="939" spans="1:18" x14ac:dyDescent="0.2">
      <c r="A939" t="s">
        <v>10</v>
      </c>
      <c r="B939">
        <v>95.1</v>
      </c>
      <c r="C939">
        <v>903.36</v>
      </c>
      <c r="D939">
        <v>-5.6342352619999998</v>
      </c>
      <c r="E939">
        <v>-4.3765582790000002</v>
      </c>
      <c r="F939">
        <v>-3.5887695910000001</v>
      </c>
      <c r="H939">
        <v>7.1687200219999996</v>
      </c>
      <c r="I939">
        <v>1298.1818940000001</v>
      </c>
      <c r="J939">
        <v>837.24774790000004</v>
      </c>
      <c r="K939">
        <v>2012.8763980000001</v>
      </c>
      <c r="L939">
        <f t="shared" si="28"/>
        <v>212460.28704093618</v>
      </c>
      <c r="M939">
        <f t="shared" si="29"/>
        <v>510788.23404780607</v>
      </c>
      <c r="O939">
        <v>2668.2470354648399</v>
      </c>
      <c r="P939">
        <v>1277.6318129194699</v>
      </c>
      <c r="R939">
        <v>1680.4393171035499</v>
      </c>
    </row>
    <row r="940" spans="1:18" x14ac:dyDescent="0.2">
      <c r="A940" t="s">
        <v>10</v>
      </c>
      <c r="B940">
        <v>95.2</v>
      </c>
      <c r="C940">
        <v>904.39</v>
      </c>
      <c r="D940">
        <v>-5.2768694839999997</v>
      </c>
      <c r="E940">
        <v>-4.3508699379999998</v>
      </c>
      <c r="F940">
        <v>-3.731644942</v>
      </c>
      <c r="H940">
        <v>7.4117287510000001</v>
      </c>
      <c r="I940">
        <v>1655.285451</v>
      </c>
      <c r="J940">
        <v>1067.5576530000001</v>
      </c>
      <c r="K940">
        <v>2566.5779429999998</v>
      </c>
      <c r="L940">
        <f t="shared" si="28"/>
        <v>345423.96454192867</v>
      </c>
      <c r="M940">
        <f t="shared" si="29"/>
        <v>830454.00597556971</v>
      </c>
      <c r="O940">
        <v>2581.6544773830501</v>
      </c>
      <c r="P940">
        <v>1553.2047884456599</v>
      </c>
      <c r="R940">
        <v>1980.9656280153499</v>
      </c>
    </row>
    <row r="941" spans="1:18" x14ac:dyDescent="0.2">
      <c r="A941" t="s">
        <v>10</v>
      </c>
      <c r="B941">
        <v>95.3</v>
      </c>
      <c r="C941">
        <v>905.42</v>
      </c>
      <c r="D941">
        <v>-5.402927601</v>
      </c>
      <c r="E941">
        <v>-4.3043153119999999</v>
      </c>
      <c r="F941">
        <v>-3.7838144229999999</v>
      </c>
      <c r="H941">
        <v>7.3260092309999996</v>
      </c>
      <c r="I941">
        <v>1519.3064569999999</v>
      </c>
      <c r="J941">
        <v>979.85953649999999</v>
      </c>
      <c r="K941">
        <v>2355.73776</v>
      </c>
      <c r="L941">
        <f t="shared" si="28"/>
        <v>291002.98003693321</v>
      </c>
      <c r="M941">
        <f t="shared" si="29"/>
        <v>699617.32463827787</v>
      </c>
      <c r="O941">
        <v>2338.1843231622802</v>
      </c>
      <c r="P941">
        <v>1481.7804523812699</v>
      </c>
      <c r="R941">
        <v>1850.4397928416599</v>
      </c>
    </row>
    <row r="942" spans="1:18" x14ac:dyDescent="0.2">
      <c r="A942" t="s">
        <v>10</v>
      </c>
      <c r="B942">
        <v>95.4</v>
      </c>
      <c r="C942">
        <v>906.45</v>
      </c>
      <c r="D942">
        <v>-4.802163459</v>
      </c>
      <c r="E942">
        <v>-4.0811074899999999</v>
      </c>
      <c r="F942">
        <v>-3.635481156</v>
      </c>
      <c r="H942">
        <v>7.7345288480000001</v>
      </c>
      <c r="I942">
        <v>2285.9314290000002</v>
      </c>
      <c r="J942">
        <v>1474.285652</v>
      </c>
      <c r="K942">
        <v>3544.416573</v>
      </c>
      <c r="L942">
        <f t="shared" si="28"/>
        <v>658768.86732193397</v>
      </c>
      <c r="M942">
        <f t="shared" si="29"/>
        <v>1583784.8576687002</v>
      </c>
      <c r="O942">
        <v>3069.7104451822802</v>
      </c>
      <c r="P942">
        <v>1982.0646508939701</v>
      </c>
      <c r="R942">
        <v>2213.3721974748701</v>
      </c>
    </row>
    <row r="943" spans="1:18" x14ac:dyDescent="0.2">
      <c r="A943" t="s">
        <v>10</v>
      </c>
      <c r="B943">
        <v>95.5</v>
      </c>
      <c r="C943">
        <v>907.48</v>
      </c>
      <c r="D943">
        <v>-5.1167455290000001</v>
      </c>
      <c r="E943">
        <v>-4.1477042309999996</v>
      </c>
      <c r="F943">
        <v>-3.744877647</v>
      </c>
      <c r="H943">
        <v>7.5206130399999997</v>
      </c>
      <c r="I943">
        <v>1845.698435</v>
      </c>
      <c r="J943">
        <v>1190.3623560000001</v>
      </c>
      <c r="K943">
        <v>2861.8199289999998</v>
      </c>
      <c r="L943">
        <f t="shared" si="28"/>
        <v>429465.37643909414</v>
      </c>
      <c r="M943">
        <f t="shared" si="29"/>
        <v>1032502.8905687915</v>
      </c>
      <c r="O943">
        <v>2525.6111783383999</v>
      </c>
      <c r="P943">
        <v>1872.9382639775299</v>
      </c>
      <c r="R943">
        <v>1845.0737183257399</v>
      </c>
    </row>
    <row r="944" spans="1:18" x14ac:dyDescent="0.2">
      <c r="A944" t="s">
        <v>10</v>
      </c>
      <c r="B944">
        <v>95.6</v>
      </c>
      <c r="C944">
        <v>908.51</v>
      </c>
      <c r="D944">
        <v>-5.3456653889999997</v>
      </c>
      <c r="E944">
        <v>-4.3104227140000004</v>
      </c>
      <c r="F944">
        <v>-3.6762222410000001</v>
      </c>
      <c r="H944">
        <v>7.3649475349999998</v>
      </c>
      <c r="I944">
        <v>1579.63255</v>
      </c>
      <c r="J944">
        <v>1018.766169</v>
      </c>
      <c r="K944">
        <v>2449.2754749999999</v>
      </c>
      <c r="L944">
        <f t="shared" si="28"/>
        <v>314571.0973360372</v>
      </c>
      <c r="M944">
        <f t="shared" si="29"/>
        <v>756278.81700255536</v>
      </c>
      <c r="O944">
        <v>2589.7299854742</v>
      </c>
      <c r="P944">
        <v>1886.1458399174001</v>
      </c>
      <c r="R944">
        <v>1835.0366791036699</v>
      </c>
    </row>
    <row r="945" spans="1:18" x14ac:dyDescent="0.2">
      <c r="A945" t="s">
        <v>10</v>
      </c>
      <c r="B945">
        <v>95.7</v>
      </c>
      <c r="C945">
        <v>909.54</v>
      </c>
      <c r="D945">
        <v>-4.9491314649999998</v>
      </c>
      <c r="E945">
        <v>-4.3715862940000001</v>
      </c>
      <c r="F945">
        <v>-3.5327273020000001</v>
      </c>
      <c r="H945">
        <v>7.6345906039999996</v>
      </c>
      <c r="I945">
        <v>2068.5240319999998</v>
      </c>
      <c r="J945">
        <v>1334.071207</v>
      </c>
      <c r="K945">
        <v>3207.3188049999999</v>
      </c>
      <c r="L945">
        <f t="shared" si="28"/>
        <v>539420.95215048036</v>
      </c>
      <c r="M945">
        <f t="shared" si="29"/>
        <v>1296853.5350121218</v>
      </c>
      <c r="O945">
        <v>3373.00751096768</v>
      </c>
      <c r="P945">
        <v>2449.24096945988</v>
      </c>
      <c r="R945">
        <v>2648.9436552102802</v>
      </c>
    </row>
    <row r="946" spans="1:18" x14ac:dyDescent="0.2">
      <c r="A946" t="s">
        <v>10</v>
      </c>
      <c r="B946">
        <v>95.8</v>
      </c>
      <c r="C946">
        <v>910.58</v>
      </c>
      <c r="D946">
        <v>-5.2081114560000001</v>
      </c>
      <c r="E946">
        <v>-4.1828911660000001</v>
      </c>
      <c r="F946">
        <v>-3.9434483079999998</v>
      </c>
      <c r="H946">
        <v>7.4584842099999999</v>
      </c>
      <c r="I946">
        <v>1734.5169000000001</v>
      </c>
      <c r="J946">
        <v>1118.6570810000001</v>
      </c>
      <c r="K946">
        <v>2689.4290740000001</v>
      </c>
      <c r="L946">
        <f t="shared" si="28"/>
        <v>379283.31665871281</v>
      </c>
      <c r="M946">
        <f t="shared" si="29"/>
        <v>911857.26005340635</v>
      </c>
      <c r="O946">
        <v>2159.6410862002999</v>
      </c>
      <c r="P946">
        <v>1456.5972420850701</v>
      </c>
      <c r="R946">
        <v>1690.7004547732899</v>
      </c>
    </row>
    <row r="947" spans="1:18" x14ac:dyDescent="0.2">
      <c r="A947" t="s">
        <v>10</v>
      </c>
      <c r="B947">
        <v>95.9</v>
      </c>
      <c r="C947">
        <v>911.61</v>
      </c>
      <c r="D947">
        <v>-4.9656689209999998</v>
      </c>
      <c r="E947">
        <v>-4.2354400659999998</v>
      </c>
      <c r="F947">
        <v>-3.6700289279999998</v>
      </c>
      <c r="H947">
        <v>7.623345134</v>
      </c>
      <c r="I947">
        <v>2045.3928109999999</v>
      </c>
      <c r="J947">
        <v>1319.1529880000001</v>
      </c>
      <c r="K947">
        <v>3171.453039</v>
      </c>
      <c r="L947">
        <f t="shared" si="28"/>
        <v>527424.28051107121</v>
      </c>
      <c r="M947">
        <f t="shared" si="29"/>
        <v>1268011.6370834121</v>
      </c>
      <c r="O947">
        <v>2933.70727898515</v>
      </c>
      <c r="P947">
        <v>2196.7524445945601</v>
      </c>
      <c r="R947">
        <v>2329.5391132841</v>
      </c>
    </row>
    <row r="948" spans="1:18" x14ac:dyDescent="0.2">
      <c r="A948" t="s">
        <v>10</v>
      </c>
      <c r="B948">
        <v>96</v>
      </c>
      <c r="C948">
        <v>912.64</v>
      </c>
      <c r="D948">
        <v>-5.1711859960000002</v>
      </c>
      <c r="E948">
        <v>-4.183358814</v>
      </c>
      <c r="F948">
        <v>-3.3916735</v>
      </c>
      <c r="H948">
        <v>7.4835935229999997</v>
      </c>
      <c r="I948">
        <v>1778.6208200000001</v>
      </c>
      <c r="J948">
        <v>1147.101406</v>
      </c>
      <c r="K948">
        <v>2757.8137430000002</v>
      </c>
      <c r="L948">
        <f t="shared" si="28"/>
        <v>398816.7702589035</v>
      </c>
      <c r="M948">
        <f t="shared" si="29"/>
        <v>958818.78045328404</v>
      </c>
      <c r="O948">
        <v>3259.9117958414499</v>
      </c>
      <c r="P948">
        <v>2138.71833245579</v>
      </c>
      <c r="R948">
        <v>2084.9694691581999</v>
      </c>
    </row>
    <row r="949" spans="1:18" x14ac:dyDescent="0.2">
      <c r="A949" t="s">
        <v>10</v>
      </c>
      <c r="B949">
        <v>96.1</v>
      </c>
      <c r="C949">
        <v>913.67</v>
      </c>
      <c r="D949">
        <v>-5.072645369</v>
      </c>
      <c r="E949">
        <v>-4.2384195900000003</v>
      </c>
      <c r="F949">
        <v>-3.5300381650000001</v>
      </c>
      <c r="H949">
        <v>7.5506011490000002</v>
      </c>
      <c r="I949">
        <v>1901.8857049999999</v>
      </c>
      <c r="J949">
        <v>1226.5997010000001</v>
      </c>
      <c r="K949">
        <v>2948.940255</v>
      </c>
      <c r="L949">
        <f t="shared" si="28"/>
        <v>456011.18719828775</v>
      </c>
      <c r="M949">
        <f t="shared" si="29"/>
        <v>1096323.2306757027</v>
      </c>
      <c r="O949">
        <v>3077.6315119835999</v>
      </c>
      <c r="P949">
        <v>1875.18204514133</v>
      </c>
      <c r="R949">
        <v>2259.65330292406</v>
      </c>
    </row>
    <row r="950" spans="1:18" x14ac:dyDescent="0.2">
      <c r="A950" t="s">
        <v>10</v>
      </c>
      <c r="B950">
        <v>96.2</v>
      </c>
      <c r="C950">
        <v>914.7</v>
      </c>
      <c r="D950">
        <v>-5.1823329840000003</v>
      </c>
      <c r="E950">
        <v>-4.3617873090000003</v>
      </c>
      <c r="F950">
        <v>-3.5066596219999999</v>
      </c>
      <c r="H950">
        <v>7.4760135710000002</v>
      </c>
      <c r="I950">
        <v>1765.1899269999999</v>
      </c>
      <c r="J950">
        <v>1138.4393030000001</v>
      </c>
      <c r="K950">
        <v>2736.9886740000002</v>
      </c>
      <c r="L950">
        <f t="shared" si="28"/>
        <v>392816.34468438913</v>
      </c>
      <c r="M950">
        <f t="shared" si="29"/>
        <v>944392.80467077054</v>
      </c>
      <c r="O950">
        <v>3219.9958827279602</v>
      </c>
      <c r="P950">
        <v>1953.94488881404</v>
      </c>
      <c r="R950">
        <v>2305.8446131778001</v>
      </c>
    </row>
    <row r="951" spans="1:18" x14ac:dyDescent="0.2">
      <c r="A951" t="s">
        <v>10</v>
      </c>
      <c r="B951">
        <v>96.3</v>
      </c>
      <c r="C951">
        <v>915.73</v>
      </c>
      <c r="D951">
        <v>-5.5070133019999998</v>
      </c>
      <c r="E951">
        <v>-4.2975866470000001</v>
      </c>
      <c r="F951">
        <v>-3.618524206</v>
      </c>
      <c r="H951">
        <v>7.255230955</v>
      </c>
      <c r="I951">
        <v>1415.489879</v>
      </c>
      <c r="J951">
        <v>912.90420759999995</v>
      </c>
      <c r="K951">
        <v>2194.7665280000001</v>
      </c>
      <c r="L951">
        <f t="shared" si="28"/>
        <v>252592.35709658879</v>
      </c>
      <c r="M951">
        <f t="shared" si="29"/>
        <v>607272.09567666939</v>
      </c>
      <c r="O951">
        <v>2562.2715535651901</v>
      </c>
      <c r="P951">
        <v>1716.4860723075601</v>
      </c>
      <c r="R951">
        <v>1657.2473626707599</v>
      </c>
    </row>
    <row r="952" spans="1:18" x14ac:dyDescent="0.2">
      <c r="A952" t="s">
        <v>10</v>
      </c>
      <c r="B952">
        <v>96.4</v>
      </c>
      <c r="C952">
        <v>916.76</v>
      </c>
      <c r="D952">
        <v>-5.39388004</v>
      </c>
      <c r="E952">
        <v>-4.3722287919999996</v>
      </c>
      <c r="F952">
        <v>-3.5929039149999999</v>
      </c>
      <c r="H952">
        <v>7.3321615729999996</v>
      </c>
      <c r="I952">
        <v>1528.682562</v>
      </c>
      <c r="J952">
        <v>985.90654959999995</v>
      </c>
      <c r="K952">
        <v>2370.2757390000002</v>
      </c>
      <c r="L952">
        <f t="shared" si="28"/>
        <v>294605.79963684495</v>
      </c>
      <c r="M952">
        <f t="shared" si="29"/>
        <v>708279.07557295368</v>
      </c>
      <c r="O952">
        <v>2764.8965862892101</v>
      </c>
      <c r="P952">
        <v>1547.6757903518101</v>
      </c>
      <c r="R952">
        <v>1967.1810234857501</v>
      </c>
    </row>
    <row r="953" spans="1:18" x14ac:dyDescent="0.2">
      <c r="A953" t="s">
        <v>10</v>
      </c>
      <c r="B953">
        <v>96.5</v>
      </c>
      <c r="C953">
        <v>917.79</v>
      </c>
      <c r="D953">
        <v>-5.3859392880000003</v>
      </c>
      <c r="E953">
        <v>-4.4320097040000004</v>
      </c>
      <c r="F953">
        <v>-3.9349993909999998</v>
      </c>
      <c r="H953">
        <v>7.3375612840000004</v>
      </c>
      <c r="I953">
        <v>1536.9593319999999</v>
      </c>
      <c r="J953">
        <v>991.24455929999999</v>
      </c>
      <c r="K953">
        <v>2383.1091609999999</v>
      </c>
      <c r="L953">
        <f t="shared" si="28"/>
        <v>297804.61314301257</v>
      </c>
      <c r="M953">
        <f t="shared" si="29"/>
        <v>715969.53311672912</v>
      </c>
      <c r="O953">
        <v>2183.4798794879498</v>
      </c>
      <c r="P953">
        <v>1677.62023371443</v>
      </c>
      <c r="R953">
        <v>1955.9540170999901</v>
      </c>
    </row>
    <row r="954" spans="1:18" x14ac:dyDescent="0.2">
      <c r="A954" t="s">
        <v>10</v>
      </c>
      <c r="B954">
        <v>96.6</v>
      </c>
      <c r="C954">
        <v>918.83</v>
      </c>
      <c r="D954">
        <v>-5.5514203179999999</v>
      </c>
      <c r="E954">
        <v>-4.5127714939999999</v>
      </c>
      <c r="F954">
        <v>-3.849562401</v>
      </c>
      <c r="H954">
        <v>7.2250341840000001</v>
      </c>
      <c r="I954">
        <v>1373.3855619999999</v>
      </c>
      <c r="J954">
        <v>885.749504</v>
      </c>
      <c r="K954">
        <v>2129.482313</v>
      </c>
      <c r="L954">
        <f t="shared" si="28"/>
        <v>237788.9250617793</v>
      </c>
      <c r="M954">
        <f t="shared" si="29"/>
        <v>571682.29687275609</v>
      </c>
      <c r="O954">
        <v>2294.7665428841901</v>
      </c>
      <c r="P954">
        <v>1531.9143917731401</v>
      </c>
      <c r="R954">
        <v>1919.3131979774701</v>
      </c>
    </row>
    <row r="955" spans="1:18" x14ac:dyDescent="0.2">
      <c r="A955" t="s">
        <v>10</v>
      </c>
      <c r="B955">
        <v>96.7</v>
      </c>
      <c r="C955">
        <v>919.86</v>
      </c>
      <c r="D955">
        <v>-6.0760700639999996</v>
      </c>
      <c r="E955">
        <v>-4.4342843179999996</v>
      </c>
      <c r="F955">
        <v>-3.6003377909999998</v>
      </c>
      <c r="H955">
        <v>6.8682723560000003</v>
      </c>
      <c r="I955">
        <v>961.28637019999996</v>
      </c>
      <c r="J955">
        <v>619.97078529999999</v>
      </c>
      <c r="K955">
        <v>1490.5081130000001</v>
      </c>
      <c r="L955">
        <f t="shared" si="28"/>
        <v>116496.32849562909</v>
      </c>
      <c r="M955">
        <f t="shared" si="29"/>
        <v>280075.65305226948</v>
      </c>
      <c r="O955">
        <v>2429.4508691815199</v>
      </c>
      <c r="P955">
        <v>1070.6643600561599</v>
      </c>
      <c r="R955">
        <v>1298.4924344994499</v>
      </c>
    </row>
    <row r="956" spans="1:18" x14ac:dyDescent="0.2">
      <c r="A956" t="s">
        <v>10</v>
      </c>
      <c r="B956">
        <v>96.8</v>
      </c>
      <c r="C956">
        <v>920.89</v>
      </c>
      <c r="D956">
        <v>-5.3834359279999999</v>
      </c>
      <c r="E956">
        <v>-4.1600719340000003</v>
      </c>
      <c r="F956">
        <v>-3.298763337</v>
      </c>
      <c r="H956">
        <v>7.3392635689999999</v>
      </c>
      <c r="I956">
        <v>1539.5779030000001</v>
      </c>
      <c r="J956">
        <v>992.93337680000002</v>
      </c>
      <c r="K956">
        <v>2387.1693460000001</v>
      </c>
      <c r="L956">
        <f t="shared" si="28"/>
        <v>298820.23802442261</v>
      </c>
      <c r="M956">
        <f t="shared" si="29"/>
        <v>718411.25424682233</v>
      </c>
      <c r="O956">
        <v>3304.30317649875</v>
      </c>
      <c r="P956">
        <v>1488.00649330849</v>
      </c>
      <c r="R956">
        <v>1728.96041732156</v>
      </c>
    </row>
    <row r="957" spans="1:18" x14ac:dyDescent="0.2">
      <c r="A957" t="s">
        <v>10</v>
      </c>
      <c r="B957">
        <v>96.9</v>
      </c>
      <c r="C957">
        <v>921.92</v>
      </c>
      <c r="D957">
        <v>-5.4724901399999997</v>
      </c>
      <c r="E957">
        <v>-4.2261443060000001</v>
      </c>
      <c r="F957">
        <v>-3.6945067190000001</v>
      </c>
      <c r="H957">
        <v>7.2787067050000003</v>
      </c>
      <c r="I957">
        <v>1449.1126819999999</v>
      </c>
      <c r="J957">
        <v>934.58885450000002</v>
      </c>
      <c r="K957">
        <v>2246.8998590000001</v>
      </c>
      <c r="L957">
        <f t="shared" si="28"/>
        <v>264734.76906524965</v>
      </c>
      <c r="M957">
        <f t="shared" si="29"/>
        <v>636464.37978562957</v>
      </c>
      <c r="O957">
        <v>2390.4306572128999</v>
      </c>
      <c r="P957">
        <v>1373.77010691893</v>
      </c>
      <c r="R957">
        <v>1591.72359609469</v>
      </c>
    </row>
    <row r="958" spans="1:18" x14ac:dyDescent="0.2">
      <c r="A958" t="s">
        <v>10</v>
      </c>
      <c r="B958">
        <v>97</v>
      </c>
      <c r="C958">
        <v>922.95</v>
      </c>
      <c r="D958">
        <v>-5.3624495550000004</v>
      </c>
      <c r="E958">
        <v>-4.309299641</v>
      </c>
      <c r="F958">
        <v>-3.5465396259999999</v>
      </c>
      <c r="H958">
        <v>7.353534303</v>
      </c>
      <c r="I958">
        <v>1561.706328</v>
      </c>
      <c r="J958">
        <v>1007.204855</v>
      </c>
      <c r="K958">
        <v>2421.4802420000001</v>
      </c>
      <c r="L958">
        <f t="shared" si="28"/>
        <v>307471.88355916977</v>
      </c>
      <c r="M958">
        <f t="shared" si="29"/>
        <v>739211.18319487956</v>
      </c>
      <c r="O958">
        <v>2866.9679140989401</v>
      </c>
      <c r="P958">
        <v>1511.0228137188999</v>
      </c>
      <c r="R958">
        <v>1980.06644881278</v>
      </c>
    </row>
    <row r="959" spans="1:18" x14ac:dyDescent="0.2">
      <c r="A959" t="s">
        <v>10</v>
      </c>
      <c r="B959">
        <v>97.1</v>
      </c>
      <c r="C959">
        <v>923.98</v>
      </c>
      <c r="D959">
        <v>-5.170731</v>
      </c>
      <c r="E959">
        <v>-4.1034000109999997</v>
      </c>
      <c r="F959">
        <v>-3.4435100520000002</v>
      </c>
      <c r="H959">
        <v>7.4839029200000002</v>
      </c>
      <c r="I959">
        <v>1779.171206</v>
      </c>
      <c r="J959">
        <v>1147.456371</v>
      </c>
      <c r="K959">
        <v>2758.6671350000001</v>
      </c>
      <c r="L959">
        <f t="shared" si="28"/>
        <v>399063.63275907724</v>
      </c>
      <c r="M959">
        <f t="shared" si="29"/>
        <v>959412.27492757339</v>
      </c>
      <c r="O959">
        <v>3134.54129140549</v>
      </c>
      <c r="P959">
        <v>1900.8302868988901</v>
      </c>
      <c r="R959">
        <v>1886.45128923012</v>
      </c>
    </row>
    <row r="960" spans="1:18" x14ac:dyDescent="0.2">
      <c r="A960" t="s">
        <v>10</v>
      </c>
      <c r="B960">
        <v>97.2</v>
      </c>
      <c r="C960">
        <v>925.01</v>
      </c>
      <c r="D960">
        <v>-5.5885362189999999</v>
      </c>
      <c r="E960">
        <v>-4.48195576</v>
      </c>
      <c r="F960">
        <v>-3.6089150120000002</v>
      </c>
      <c r="H960">
        <v>7.1997953710000004</v>
      </c>
      <c r="I960">
        <v>1339.156706</v>
      </c>
      <c r="J960">
        <v>863.67398990000004</v>
      </c>
      <c r="K960">
        <v>2076.4092759999999</v>
      </c>
      <c r="L960">
        <f t="shared" si="28"/>
        <v>226083.81330983315</v>
      </c>
      <c r="M960">
        <f t="shared" si="29"/>
        <v>543541.35197160474</v>
      </c>
      <c r="O960">
        <v>2790.84856365322</v>
      </c>
      <c r="P960">
        <v>1685.6537405389499</v>
      </c>
      <c r="R960">
        <v>1876.2537591310199</v>
      </c>
    </row>
    <row r="961" spans="1:18" x14ac:dyDescent="0.2">
      <c r="A961" t="s">
        <v>10</v>
      </c>
      <c r="B961">
        <v>97.3</v>
      </c>
      <c r="C961">
        <v>926.05</v>
      </c>
      <c r="D961">
        <v>-5.7197452970000002</v>
      </c>
      <c r="E961">
        <v>-4.5680231830000002</v>
      </c>
      <c r="F961">
        <v>-3.8081846279999998</v>
      </c>
      <c r="H961">
        <v>7.110573198</v>
      </c>
      <c r="I961">
        <v>1224.849426</v>
      </c>
      <c r="J961">
        <v>789.95280090000006</v>
      </c>
      <c r="K961">
        <v>1899.1718430000001</v>
      </c>
      <c r="L961">
        <f t="shared" si="28"/>
        <v>189135.0745233699</v>
      </c>
      <c r="M961">
        <f t="shared" si="29"/>
        <v>454710.72206872201</v>
      </c>
      <c r="O961">
        <v>2360.9444796121102</v>
      </c>
      <c r="P961">
        <v>1574.5244190554699</v>
      </c>
      <c r="R961">
        <v>1780.8110638749599</v>
      </c>
    </row>
    <row r="962" spans="1:18" x14ac:dyDescent="0.2">
      <c r="A962" t="s">
        <v>10</v>
      </c>
      <c r="B962">
        <v>97.4</v>
      </c>
      <c r="C962">
        <v>927.08</v>
      </c>
      <c r="D962">
        <v>-5.0557716890000002</v>
      </c>
      <c r="E962">
        <v>-4.4679850239999999</v>
      </c>
      <c r="F962">
        <v>-3.8897181199999999</v>
      </c>
      <c r="H962">
        <v>7.5620752510000004</v>
      </c>
      <c r="I962">
        <v>1923.833813</v>
      </c>
      <c r="J962">
        <v>1240.7548850000001</v>
      </c>
      <c r="K962">
        <v>2982.9715630000001</v>
      </c>
      <c r="L962">
        <f t="shared" si="28"/>
        <v>466596.82187762903</v>
      </c>
      <c r="M962">
        <f t="shared" si="29"/>
        <v>1121772.7734750628</v>
      </c>
      <c r="O962">
        <v>2695.9938027076601</v>
      </c>
      <c r="P962">
        <v>1927.8765434798099</v>
      </c>
      <c r="R962">
        <v>2579.71867159253</v>
      </c>
    </row>
    <row r="963" spans="1:18" x14ac:dyDescent="0.2">
      <c r="A963" t="s">
        <v>10</v>
      </c>
      <c r="B963">
        <v>97.5</v>
      </c>
      <c r="C963">
        <v>928.11</v>
      </c>
      <c r="D963">
        <v>-5.3165755920000004</v>
      </c>
      <c r="E963">
        <v>-4.1796134980000001</v>
      </c>
      <c r="F963">
        <v>-3.5145806190000002</v>
      </c>
      <c r="H963">
        <v>7.3847285969999996</v>
      </c>
      <c r="I963">
        <v>1611.190454</v>
      </c>
      <c r="J963">
        <v>1039.119083</v>
      </c>
      <c r="K963">
        <v>2498.2071099999998</v>
      </c>
      <c r="L963">
        <f t="shared" ref="L963:L1026" si="30">IF(I963="NA", "NA", (I963-J963)^2)</f>
        <v>327265.65351781965</v>
      </c>
      <c r="M963">
        <f t="shared" ref="M963:M1026" si="31">IF(K963 = "NA", "NA", (K963-I963)^2)</f>
        <v>786798.548021422</v>
      </c>
      <c r="O963">
        <v>2941.9393412087202</v>
      </c>
      <c r="P963">
        <v>2003.2092704424999</v>
      </c>
      <c r="R963">
        <v>1747.2462986441501</v>
      </c>
    </row>
    <row r="964" spans="1:18" x14ac:dyDescent="0.2">
      <c r="A964" t="s">
        <v>10</v>
      </c>
      <c r="B964">
        <v>97.6</v>
      </c>
      <c r="C964">
        <v>929.14</v>
      </c>
      <c r="D964">
        <v>-5.1699898019999999</v>
      </c>
      <c r="E964">
        <v>-4.2258301710000001</v>
      </c>
      <c r="F964">
        <v>-3.5369202849999999</v>
      </c>
      <c r="H964">
        <v>7.484406935</v>
      </c>
      <c r="I964">
        <v>1780.06816</v>
      </c>
      <c r="J964">
        <v>1148.0348509999999</v>
      </c>
      <c r="K964">
        <v>2760.057894</v>
      </c>
      <c r="L964">
        <f t="shared" si="30"/>
        <v>399466.10368548968</v>
      </c>
      <c r="M964">
        <f t="shared" si="31"/>
        <v>960379.8787453908</v>
      </c>
      <c r="O964">
        <v>3014.0417391483502</v>
      </c>
      <c r="P964">
        <v>2166.4754545483001</v>
      </c>
      <c r="R964">
        <v>2063.7450310871</v>
      </c>
    </row>
    <row r="965" spans="1:18" x14ac:dyDescent="0.2">
      <c r="A965" t="s">
        <v>10</v>
      </c>
      <c r="B965">
        <v>97.7</v>
      </c>
      <c r="C965">
        <v>930.17</v>
      </c>
      <c r="D965">
        <v>-5.2624158449999996</v>
      </c>
      <c r="E965">
        <v>-4.3992777199999997</v>
      </c>
      <c r="F965">
        <v>-3.5417522969999999</v>
      </c>
      <c r="H965">
        <v>7.4215572249999999</v>
      </c>
      <c r="I965">
        <v>1671.6345940000001</v>
      </c>
      <c r="J965">
        <v>1078.101848</v>
      </c>
      <c r="K965">
        <v>2591.9278599999998</v>
      </c>
      <c r="L965">
        <f t="shared" si="30"/>
        <v>352281.12057430064</v>
      </c>
      <c r="M965">
        <f t="shared" si="31"/>
        <v>846939.69544494618</v>
      </c>
      <c r="O965">
        <v>3091.6796030628402</v>
      </c>
      <c r="P965">
        <v>2680.5329921103598</v>
      </c>
      <c r="R965">
        <v>2153.6072613797701</v>
      </c>
    </row>
    <row r="966" spans="1:18" x14ac:dyDescent="0.2">
      <c r="A966" t="s">
        <v>10</v>
      </c>
      <c r="B966">
        <v>97.8</v>
      </c>
      <c r="C966">
        <v>931.2</v>
      </c>
      <c r="D966">
        <v>-5.2054728939999997</v>
      </c>
      <c r="E966">
        <v>-4.2168615010000003</v>
      </c>
      <c r="F966">
        <v>-3.6051674660000002</v>
      </c>
      <c r="H966">
        <v>7.460278432</v>
      </c>
      <c r="I966">
        <v>1737.6318020000001</v>
      </c>
      <c r="J966">
        <v>1120.6660019999999</v>
      </c>
      <c r="K966">
        <v>2694.2588390000001</v>
      </c>
      <c r="L966">
        <f t="shared" si="30"/>
        <v>380646.79836964019</v>
      </c>
      <c r="M966">
        <f t="shared" si="31"/>
        <v>915135.28791939933</v>
      </c>
      <c r="O966">
        <v>2795.2529447484399</v>
      </c>
      <c r="P966">
        <v>2043.3312045837099</v>
      </c>
      <c r="R966">
        <v>1993.46855616333</v>
      </c>
    </row>
    <row r="967" spans="1:18" x14ac:dyDescent="0.2">
      <c r="A967" t="s">
        <v>10</v>
      </c>
      <c r="B967">
        <v>97.9</v>
      </c>
      <c r="C967">
        <v>932.23</v>
      </c>
      <c r="D967">
        <v>-5.189721649</v>
      </c>
      <c r="E967">
        <v>-4.2664783980000003</v>
      </c>
      <c r="F967">
        <v>-3.7875653840000001</v>
      </c>
      <c r="H967">
        <v>7.4709892790000003</v>
      </c>
      <c r="I967">
        <v>1756.343339</v>
      </c>
      <c r="J967">
        <v>1132.733796</v>
      </c>
      <c r="K967">
        <v>2723.2717309999998</v>
      </c>
      <c r="L967">
        <f t="shared" si="30"/>
        <v>388888.86212066887</v>
      </c>
      <c r="M967">
        <f t="shared" si="31"/>
        <v>934950.51525570534</v>
      </c>
      <c r="O967">
        <v>2410.5281171339102</v>
      </c>
      <c r="P967">
        <v>1498.19229073267</v>
      </c>
      <c r="R967">
        <v>2012.0428461952799</v>
      </c>
    </row>
    <row r="968" spans="1:18" x14ac:dyDescent="0.2">
      <c r="A968" t="s">
        <v>10</v>
      </c>
      <c r="B968">
        <v>98</v>
      </c>
      <c r="C968">
        <v>933.27</v>
      </c>
      <c r="D968">
        <v>-5.4483888460000003</v>
      </c>
      <c r="E968">
        <v>-4.489413195</v>
      </c>
      <c r="F968">
        <v>-3.2920906969999999</v>
      </c>
      <c r="H968">
        <v>7.2950955850000003</v>
      </c>
      <c r="I968">
        <v>1473.0576960000001</v>
      </c>
      <c r="J968">
        <v>950.0319207</v>
      </c>
      <c r="K968">
        <v>2284.0274399999998</v>
      </c>
      <c r="L968">
        <f t="shared" si="30"/>
        <v>273555.96162816614</v>
      </c>
      <c r="M968">
        <f t="shared" si="31"/>
        <v>657671.92568342516</v>
      </c>
      <c r="O968">
        <v>3507.9558745816498</v>
      </c>
      <c r="P968">
        <v>2646.5629888826902</v>
      </c>
      <c r="R968">
        <v>2183.0405373388899</v>
      </c>
    </row>
    <row r="969" spans="1:18" x14ac:dyDescent="0.2">
      <c r="A969" t="s">
        <v>10</v>
      </c>
      <c r="B969">
        <v>98.1</v>
      </c>
      <c r="C969">
        <v>934.3</v>
      </c>
      <c r="D969">
        <v>-5.190442708</v>
      </c>
      <c r="E969">
        <v>-4.1845075329999997</v>
      </c>
      <c r="F969">
        <v>-3.7505272550000002</v>
      </c>
      <c r="H969">
        <v>7.4704989590000004</v>
      </c>
      <c r="I969">
        <v>1755.4823799999999</v>
      </c>
      <c r="J969">
        <v>1132.1785299999999</v>
      </c>
      <c r="K969">
        <v>2721.9367830000001</v>
      </c>
      <c r="L969">
        <f t="shared" si="30"/>
        <v>388507.68942482251</v>
      </c>
      <c r="M969">
        <f t="shared" si="31"/>
        <v>934034.11307808675</v>
      </c>
      <c r="O969">
        <v>2463.3687691053101</v>
      </c>
      <c r="P969">
        <v>1703.35703675174</v>
      </c>
      <c r="R969">
        <v>1804.0511097202</v>
      </c>
    </row>
    <row r="970" spans="1:18" x14ac:dyDescent="0.2">
      <c r="A970" t="s">
        <v>10</v>
      </c>
      <c r="B970">
        <v>98.2</v>
      </c>
      <c r="C970">
        <v>935.33</v>
      </c>
      <c r="D970">
        <v>-5.4269164019999998</v>
      </c>
      <c r="E970">
        <v>-4.3993253829999999</v>
      </c>
      <c r="F970">
        <v>-3.5991692999999998</v>
      </c>
      <c r="H970">
        <v>7.3096968469999997</v>
      </c>
      <c r="I970">
        <v>1494.72399</v>
      </c>
      <c r="J970">
        <v>964.00535219999995</v>
      </c>
      <c r="K970">
        <v>2317.6217860000002</v>
      </c>
      <c r="L970">
        <f t="shared" si="30"/>
        <v>281662.27250828763</v>
      </c>
      <c r="M970">
        <f t="shared" si="31"/>
        <v>677160.7826616579</v>
      </c>
      <c r="O970">
        <v>2773.1504202149699</v>
      </c>
      <c r="P970">
        <v>2010.0486955143199</v>
      </c>
      <c r="R970">
        <v>1949.3064005610399</v>
      </c>
    </row>
    <row r="971" spans="1:18" x14ac:dyDescent="0.2">
      <c r="A971" t="s">
        <v>10</v>
      </c>
      <c r="B971">
        <v>98.3</v>
      </c>
      <c r="C971">
        <v>936.36</v>
      </c>
      <c r="D971">
        <v>-6.0012035539999999</v>
      </c>
      <c r="E971">
        <v>-4.6553501620000004</v>
      </c>
      <c r="F971">
        <v>-3.9417780769999999</v>
      </c>
      <c r="H971">
        <v>6.9191815830000003</v>
      </c>
      <c r="I971">
        <v>1011.491834</v>
      </c>
      <c r="J971">
        <v>652.35023200000001</v>
      </c>
      <c r="K971">
        <v>1568.353439</v>
      </c>
      <c r="L971">
        <f t="shared" si="30"/>
        <v>128982.69028712643</v>
      </c>
      <c r="M971">
        <f t="shared" si="31"/>
        <v>310094.84712317598</v>
      </c>
      <c r="O971">
        <v>2021.2190159418301</v>
      </c>
      <c r="P971">
        <v>1140.3764761811899</v>
      </c>
      <c r="R971">
        <v>1513.4665171607401</v>
      </c>
    </row>
    <row r="972" spans="1:18" x14ac:dyDescent="0.2">
      <c r="A972" t="s">
        <v>10</v>
      </c>
      <c r="B972">
        <v>98.4</v>
      </c>
      <c r="C972">
        <v>937.39</v>
      </c>
      <c r="D972">
        <v>-5.1223280500000001</v>
      </c>
      <c r="E972">
        <v>-4.1311894279999999</v>
      </c>
      <c r="F972">
        <v>-3.5191271639999999</v>
      </c>
      <c r="H972">
        <v>7.5168169259999997</v>
      </c>
      <c r="I972">
        <v>1838.705234</v>
      </c>
      <c r="J972">
        <v>1185.8521699999999</v>
      </c>
      <c r="K972">
        <v>2850.9767280000001</v>
      </c>
      <c r="L972">
        <f t="shared" si="30"/>
        <v>426217.12317418825</v>
      </c>
      <c r="M972">
        <f t="shared" si="31"/>
        <v>1024693.5775649922</v>
      </c>
      <c r="O972">
        <v>3016.5112515063702</v>
      </c>
      <c r="P972">
        <v>2082.9189442683</v>
      </c>
      <c r="R972">
        <v>1983.9894241885299</v>
      </c>
    </row>
    <row r="973" spans="1:18" x14ac:dyDescent="0.2">
      <c r="A973" t="s">
        <v>10</v>
      </c>
      <c r="B973">
        <v>98.5</v>
      </c>
      <c r="C973">
        <v>938.42</v>
      </c>
      <c r="D973">
        <v>-4.9075540819999999</v>
      </c>
      <c r="E973">
        <v>-4.0793955610000001</v>
      </c>
      <c r="F973">
        <v>-3.4932205000000001</v>
      </c>
      <c r="H973">
        <v>7.6628632239999996</v>
      </c>
      <c r="I973">
        <v>2127.8412010000002</v>
      </c>
      <c r="J973">
        <v>1372.3271460000001</v>
      </c>
      <c r="K973">
        <v>3299.2921489999999</v>
      </c>
      <c r="L973">
        <f t="shared" si="30"/>
        <v>570801.48730254313</v>
      </c>
      <c r="M973">
        <f t="shared" si="31"/>
        <v>1372297.323570098</v>
      </c>
      <c r="O973">
        <v>2947.9694353640398</v>
      </c>
      <c r="P973">
        <v>2188.90030885737</v>
      </c>
      <c r="R973">
        <v>2180.9505991645601</v>
      </c>
    </row>
    <row r="974" spans="1:18" x14ac:dyDescent="0.2">
      <c r="A974" t="s">
        <v>10</v>
      </c>
      <c r="B974">
        <v>98.6</v>
      </c>
      <c r="C974">
        <v>939.45</v>
      </c>
      <c r="D974">
        <v>-4.9937403519999997</v>
      </c>
      <c r="E974">
        <v>-4.0847299440000002</v>
      </c>
      <c r="F974">
        <v>-3.5593962939999999</v>
      </c>
      <c r="H974">
        <v>7.6042565609999997</v>
      </c>
      <c r="I974">
        <v>2006.7194649999999</v>
      </c>
      <c r="J974">
        <v>1294.2110499999999</v>
      </c>
      <c r="K974">
        <v>3111.488664</v>
      </c>
      <c r="L974">
        <f t="shared" si="30"/>
        <v>507668.24144581222</v>
      </c>
      <c r="M974">
        <f t="shared" si="31"/>
        <v>1220514.9830591017</v>
      </c>
      <c r="O974">
        <v>2715.1719793356901</v>
      </c>
      <c r="P974">
        <v>1830.2770009790399</v>
      </c>
      <c r="R974">
        <v>2050.80928614817</v>
      </c>
    </row>
    <row r="975" spans="1:18" x14ac:dyDescent="0.2">
      <c r="A975" t="s">
        <v>10</v>
      </c>
      <c r="B975">
        <v>98.7</v>
      </c>
      <c r="C975">
        <v>940.49</v>
      </c>
      <c r="D975">
        <v>-4.9763972689999996</v>
      </c>
      <c r="E975">
        <v>-4.1111431249999999</v>
      </c>
      <c r="F975">
        <v>-3.6647738900000002</v>
      </c>
      <c r="H975">
        <v>7.6160498570000001</v>
      </c>
      <c r="I975">
        <v>2030.525402</v>
      </c>
      <c r="J975">
        <v>1309.5644199999999</v>
      </c>
      <c r="K975">
        <v>3148.4006009999998</v>
      </c>
      <c r="L975">
        <f t="shared" si="30"/>
        <v>519784.73756640439</v>
      </c>
      <c r="M975">
        <f t="shared" si="31"/>
        <v>1249644.9605392893</v>
      </c>
      <c r="O975">
        <v>2638.3940373063401</v>
      </c>
      <c r="P975">
        <v>1441.3443171204201</v>
      </c>
      <c r="R975">
        <v>2133.4304749713101</v>
      </c>
    </row>
    <row r="976" spans="1:18" x14ac:dyDescent="0.2">
      <c r="A976" t="s">
        <v>10</v>
      </c>
      <c r="B976">
        <v>98.8</v>
      </c>
      <c r="C976">
        <v>941.52</v>
      </c>
      <c r="D976">
        <v>-4.9755538430000001</v>
      </c>
      <c r="E976">
        <v>-4.2442826050000004</v>
      </c>
      <c r="F976">
        <v>-3.5180238770000001</v>
      </c>
      <c r="H976">
        <v>7.6166233869999997</v>
      </c>
      <c r="I976">
        <v>2031.690302</v>
      </c>
      <c r="J976">
        <v>1310.315709</v>
      </c>
      <c r="K976">
        <v>3150.2068199999999</v>
      </c>
      <c r="L976">
        <f t="shared" si="30"/>
        <v>520381.30342591566</v>
      </c>
      <c r="M976">
        <f t="shared" si="31"/>
        <v>1251079.2010388442</v>
      </c>
      <c r="O976">
        <v>2908.08954530848</v>
      </c>
      <c r="P976">
        <v>2178.3702804837399</v>
      </c>
      <c r="R976">
        <v>2421.7702094135202</v>
      </c>
    </row>
    <row r="977" spans="1:18" x14ac:dyDescent="0.2">
      <c r="A977" t="s">
        <v>10</v>
      </c>
      <c r="B977">
        <v>98.9</v>
      </c>
      <c r="C977">
        <v>942.55</v>
      </c>
      <c r="D977">
        <v>-4.6690978879999996</v>
      </c>
      <c r="E977">
        <v>-3.781569341</v>
      </c>
      <c r="F977">
        <v>-3.3909350140000001</v>
      </c>
      <c r="H977">
        <v>7.8250134359999999</v>
      </c>
      <c r="I977">
        <v>2502.4197340000001</v>
      </c>
      <c r="J977">
        <v>1613.9073390000001</v>
      </c>
      <c r="K977">
        <v>3880.0892549999999</v>
      </c>
      <c r="L977">
        <f t="shared" si="30"/>
        <v>789454.27606863598</v>
      </c>
      <c r="M977">
        <f t="shared" si="31"/>
        <v>1897973.3090923689</v>
      </c>
      <c r="O977">
        <v>3101.6263425080301</v>
      </c>
      <c r="P977">
        <v>1923.4833526740499</v>
      </c>
      <c r="R977">
        <v>1999.10585523338</v>
      </c>
    </row>
    <row r="978" spans="1:18" x14ac:dyDescent="0.2">
      <c r="A978" t="s">
        <v>10</v>
      </c>
      <c r="B978">
        <v>99</v>
      </c>
      <c r="C978">
        <v>943.58</v>
      </c>
      <c r="D978">
        <v>-4.9316782320000003</v>
      </c>
      <c r="E978">
        <v>-3.7128903420000001</v>
      </c>
      <c r="F978">
        <v>-3.303511335</v>
      </c>
      <c r="H978">
        <v>7.6464588019999997</v>
      </c>
      <c r="I978">
        <v>2093.2199439999999</v>
      </c>
      <c r="J978">
        <v>1349.9985569999999</v>
      </c>
      <c r="K978">
        <v>3245.6106789999999</v>
      </c>
      <c r="L978">
        <f t="shared" si="30"/>
        <v>552378.03009420389</v>
      </c>
      <c r="M978">
        <f t="shared" si="31"/>
        <v>1328004.4061138402</v>
      </c>
      <c r="O978">
        <v>2925.63519609067</v>
      </c>
      <c r="P978">
        <v>1501.58012843863</v>
      </c>
      <c r="R978">
        <v>1679.8239856626301</v>
      </c>
    </row>
    <row r="979" spans="1:18" x14ac:dyDescent="0.2">
      <c r="A979" t="s">
        <v>10</v>
      </c>
      <c r="B979">
        <v>99.1</v>
      </c>
      <c r="C979">
        <v>944.61</v>
      </c>
      <c r="D979">
        <v>-4.1630715340000002</v>
      </c>
      <c r="E979">
        <v>-3.883321515</v>
      </c>
      <c r="F979">
        <v>-3.3164188349999999</v>
      </c>
      <c r="H979">
        <v>8.1691113570000002</v>
      </c>
      <c r="I979">
        <v>3530.205477</v>
      </c>
      <c r="J979">
        <v>2276.7661429999998</v>
      </c>
      <c r="K979">
        <v>5473.7069700000002</v>
      </c>
      <c r="L979">
        <f t="shared" si="30"/>
        <v>1571110.1640183639</v>
      </c>
      <c r="M979">
        <f t="shared" si="31"/>
        <v>3777198.05329323</v>
      </c>
      <c r="O979">
        <v>4377.2529453328098</v>
      </c>
      <c r="P979">
        <v>3510.9565207412102</v>
      </c>
      <c r="R979">
        <v>3040.88307508253</v>
      </c>
    </row>
    <row r="980" spans="1:18" x14ac:dyDescent="0.2">
      <c r="A980" t="s">
        <v>10</v>
      </c>
      <c r="B980">
        <v>99.2</v>
      </c>
      <c r="C980">
        <v>945.64</v>
      </c>
      <c r="D980">
        <v>-5.0500340540000002</v>
      </c>
      <c r="E980">
        <v>-3.9988240039999998</v>
      </c>
      <c r="F980">
        <v>-3.4895529860000001</v>
      </c>
      <c r="H980">
        <v>7.5659768429999996</v>
      </c>
      <c r="I980">
        <v>1931.3544890000001</v>
      </c>
      <c r="J980">
        <v>1245.60526</v>
      </c>
      <c r="K980">
        <v>2994.6326340000001</v>
      </c>
      <c r="L980">
        <f t="shared" si="30"/>
        <v>470252.00507409446</v>
      </c>
      <c r="M980">
        <f t="shared" si="31"/>
        <v>1130560.4136346411</v>
      </c>
      <c r="O980">
        <v>2700.02565334462</v>
      </c>
      <c r="P980">
        <v>1931.31609993194</v>
      </c>
      <c r="R980">
        <v>1861.0649590404701</v>
      </c>
    </row>
    <row r="981" spans="1:18" x14ac:dyDescent="0.2">
      <c r="A981" t="s">
        <v>10</v>
      </c>
      <c r="B981">
        <v>99.3</v>
      </c>
      <c r="C981">
        <v>946.67</v>
      </c>
      <c r="D981">
        <v>-5.0532829430000001</v>
      </c>
      <c r="E981">
        <v>-3.9188886620000001</v>
      </c>
      <c r="F981">
        <v>-3.3303212050000002</v>
      </c>
      <c r="H981">
        <v>7.5637675990000002</v>
      </c>
      <c r="I981">
        <v>1927.0923640000001</v>
      </c>
      <c r="J981">
        <v>1242.8564510000001</v>
      </c>
      <c r="K981">
        <v>2988.0240610000001</v>
      </c>
      <c r="L981">
        <f t="shared" si="30"/>
        <v>468178.78463894356</v>
      </c>
      <c r="M981">
        <f t="shared" si="31"/>
        <v>1125576.0656992998</v>
      </c>
      <c r="O981">
        <v>3040.9139384817099</v>
      </c>
      <c r="P981">
        <v>1553.9098541759799</v>
      </c>
      <c r="R981">
        <v>1844.9062528238601</v>
      </c>
    </row>
    <row r="982" spans="1:18" x14ac:dyDescent="0.2">
      <c r="A982" t="s">
        <v>10</v>
      </c>
      <c r="B982">
        <v>99.4</v>
      </c>
      <c r="C982">
        <v>947.71</v>
      </c>
      <c r="D982">
        <v>-5.2139207499999998</v>
      </c>
      <c r="E982">
        <v>-4.2256194819999999</v>
      </c>
      <c r="F982">
        <v>-3.6522735009999998</v>
      </c>
      <c r="H982">
        <v>7.4545338900000004</v>
      </c>
      <c r="I982">
        <v>1727.6785190000001</v>
      </c>
      <c r="J982">
        <v>1114.246744</v>
      </c>
      <c r="K982">
        <v>2678.8259250000001</v>
      </c>
      <c r="L982">
        <f t="shared" si="30"/>
        <v>376298.54257965065</v>
      </c>
      <c r="M982">
        <f t="shared" si="31"/>
        <v>904681.38794052892</v>
      </c>
      <c r="O982">
        <v>2392.7162449114699</v>
      </c>
      <c r="P982">
        <v>1550.5577013960301</v>
      </c>
      <c r="R982">
        <v>1968.8201173477601</v>
      </c>
    </row>
    <row r="983" spans="1:18" x14ac:dyDescent="0.2">
      <c r="A983" t="s">
        <v>10</v>
      </c>
      <c r="B983">
        <v>99.5</v>
      </c>
      <c r="C983">
        <v>948.74</v>
      </c>
      <c r="D983">
        <v>-5.5301795570000003</v>
      </c>
      <c r="E983">
        <v>-4.0827307719999997</v>
      </c>
      <c r="F983">
        <v>-3.1904549169999998</v>
      </c>
      <c r="H983">
        <v>7.2394779009999999</v>
      </c>
      <c r="I983">
        <v>1393.3663059999999</v>
      </c>
      <c r="J983">
        <v>898.63585899999998</v>
      </c>
      <c r="K983">
        <v>2160.4631549999999</v>
      </c>
      <c r="L983">
        <f t="shared" si="30"/>
        <v>244758.21518881971</v>
      </c>
      <c r="M983">
        <f t="shared" si="31"/>
        <v>588437.5757457288</v>
      </c>
      <c r="O983">
        <v>3169.4948519484801</v>
      </c>
      <c r="P983">
        <v>1487.5026563003801</v>
      </c>
      <c r="R983">
        <v>1547.0978003564001</v>
      </c>
    </row>
    <row r="984" spans="1:18" x14ac:dyDescent="0.2">
      <c r="A984" t="s">
        <v>10</v>
      </c>
      <c r="B984">
        <v>99.6</v>
      </c>
      <c r="C984">
        <v>949.77</v>
      </c>
      <c r="D984">
        <v>-5.1147564059999997</v>
      </c>
      <c r="E984">
        <v>-4.3424410260000004</v>
      </c>
      <c r="F984">
        <v>-3.512160025</v>
      </c>
      <c r="H984">
        <v>7.5219656439999998</v>
      </c>
      <c r="I984">
        <v>1848.1966219999999</v>
      </c>
      <c r="J984">
        <v>1191.9735330000001</v>
      </c>
      <c r="K984">
        <v>2865.693456</v>
      </c>
      <c r="L984">
        <f t="shared" si="30"/>
        <v>430628.74253670173</v>
      </c>
      <c r="M984">
        <f t="shared" si="31"/>
        <v>1035299.8072000237</v>
      </c>
      <c r="O984">
        <v>2971.0936925485398</v>
      </c>
      <c r="P984">
        <v>1767.5599280809499</v>
      </c>
      <c r="R984">
        <v>2320.8477704734501</v>
      </c>
    </row>
    <row r="985" spans="1:18" x14ac:dyDescent="0.2">
      <c r="A985" t="s">
        <v>10</v>
      </c>
      <c r="B985">
        <v>99.7</v>
      </c>
      <c r="C985">
        <v>950.8</v>
      </c>
      <c r="D985">
        <v>-5.8366160579999997</v>
      </c>
      <c r="E985">
        <v>-4.7194503619999999</v>
      </c>
      <c r="F985">
        <v>-3.4315960730000001</v>
      </c>
      <c r="H985">
        <v>7.0311010810000001</v>
      </c>
      <c r="I985">
        <v>1131.2755500000001</v>
      </c>
      <c r="J985">
        <v>729.60338669999999</v>
      </c>
      <c r="K985">
        <v>1754.0822780000001</v>
      </c>
      <c r="L985">
        <f t="shared" si="30"/>
        <v>161340.52677010192</v>
      </c>
      <c r="M985">
        <f t="shared" si="31"/>
        <v>387888.22044206603</v>
      </c>
      <c r="O985">
        <v>3006.2038177193899</v>
      </c>
      <c r="P985">
        <v>1686.48989206448</v>
      </c>
      <c r="R985">
        <v>2080.0513641941402</v>
      </c>
    </row>
    <row r="986" spans="1:18" x14ac:dyDescent="0.2">
      <c r="A986" t="s">
        <v>10</v>
      </c>
      <c r="B986">
        <v>99.8</v>
      </c>
      <c r="C986">
        <v>951.83</v>
      </c>
      <c r="D986">
        <v>-5.2843820089999998</v>
      </c>
      <c r="E986">
        <v>-4.3823865179999997</v>
      </c>
      <c r="F986">
        <v>-3.5967890260000002</v>
      </c>
      <c r="H986">
        <v>7.406620234</v>
      </c>
      <c r="I986">
        <v>1646.8509590000001</v>
      </c>
      <c r="J986">
        <v>1062.117923</v>
      </c>
      <c r="K986">
        <v>2553.499969</v>
      </c>
      <c r="L986">
        <f t="shared" si="30"/>
        <v>341912.72338977741</v>
      </c>
      <c r="M986">
        <f t="shared" si="31"/>
        <v>822012.42733397987</v>
      </c>
      <c r="O986">
        <v>2769.1956180336902</v>
      </c>
      <c r="P986">
        <v>2042.4003672363499</v>
      </c>
      <c r="R986">
        <v>2131.9377179210101</v>
      </c>
    </row>
    <row r="987" spans="1:18" x14ac:dyDescent="0.2">
      <c r="A987" t="s">
        <v>10</v>
      </c>
      <c r="B987">
        <v>99.9</v>
      </c>
      <c r="C987">
        <v>952.86</v>
      </c>
      <c r="D987">
        <v>-5.858305756</v>
      </c>
      <c r="E987">
        <v>-4.9507487040000004</v>
      </c>
      <c r="F987">
        <v>-3.6695712230000002</v>
      </c>
      <c r="H987">
        <v>7.0163520860000004</v>
      </c>
      <c r="I987">
        <v>1114.7128150000001</v>
      </c>
      <c r="J987">
        <v>718.9214379</v>
      </c>
      <c r="K987">
        <v>1728.401179</v>
      </c>
      <c r="L987">
        <f t="shared" si="30"/>
        <v>156650.81418671447</v>
      </c>
      <c r="M987">
        <f t="shared" si="31"/>
        <v>376613.40810899634</v>
      </c>
      <c r="O987">
        <v>2685.45181497366</v>
      </c>
      <c r="P987">
        <v>1513.1686579250299</v>
      </c>
      <c r="R987">
        <v>2363.0768732809802</v>
      </c>
    </row>
    <row r="988" spans="1:18" x14ac:dyDescent="0.2">
      <c r="A988" t="s">
        <v>10</v>
      </c>
      <c r="B988">
        <v>100</v>
      </c>
      <c r="C988">
        <v>953.89</v>
      </c>
      <c r="D988">
        <v>-6.2114987920000004</v>
      </c>
      <c r="E988">
        <v>-5.0548992459999997</v>
      </c>
      <c r="F988">
        <v>-3.7802448559999999</v>
      </c>
      <c r="H988">
        <v>6.7761808209999996</v>
      </c>
      <c r="I988">
        <v>876.71399469999994</v>
      </c>
      <c r="J988">
        <v>565.42678709999996</v>
      </c>
      <c r="K988">
        <v>1359.375689</v>
      </c>
      <c r="L988">
        <f t="shared" si="30"/>
        <v>96899.725615405492</v>
      </c>
      <c r="M988">
        <f t="shared" si="31"/>
        <v>232962.31114454666</v>
      </c>
      <c r="O988">
        <v>2434.2575079028102</v>
      </c>
      <c r="P988">
        <v>1490.7662179010199</v>
      </c>
      <c r="R988">
        <v>2071.5693481953399</v>
      </c>
    </row>
    <row r="989" spans="1:18" x14ac:dyDescent="0.2">
      <c r="A989" t="s">
        <v>10</v>
      </c>
      <c r="B989">
        <v>100.1</v>
      </c>
      <c r="C989">
        <v>954.9</v>
      </c>
      <c r="D989">
        <v>-5.7708531650000001</v>
      </c>
      <c r="E989">
        <v>-4.9048631709999997</v>
      </c>
      <c r="F989">
        <v>-3.9466082400000002</v>
      </c>
      <c r="H989">
        <v>7.0758198480000001</v>
      </c>
      <c r="I989">
        <v>1183.0129939999999</v>
      </c>
      <c r="J989">
        <v>762.97086660000002</v>
      </c>
      <c r="K989">
        <v>1834.302993</v>
      </c>
      <c r="L989">
        <f t="shared" si="30"/>
        <v>176435.38879071776</v>
      </c>
      <c r="M989">
        <f t="shared" si="31"/>
        <v>424178.66279742011</v>
      </c>
      <c r="O989">
        <v>2298.0235678292302</v>
      </c>
      <c r="P989">
        <v>1537.7367706672301</v>
      </c>
      <c r="R989">
        <v>2242.9355465703402</v>
      </c>
    </row>
    <row r="990" spans="1:18" x14ac:dyDescent="0.2">
      <c r="A990" t="s">
        <v>10</v>
      </c>
      <c r="B990">
        <v>100.2</v>
      </c>
      <c r="C990">
        <v>955.91</v>
      </c>
      <c r="D990">
        <v>-6.0122182789999998</v>
      </c>
      <c r="E990">
        <v>-4.8865250319999998</v>
      </c>
      <c r="F990">
        <v>-4.059607937</v>
      </c>
      <c r="H990">
        <v>6.9116915700000003</v>
      </c>
      <c r="I990">
        <v>1003.9440489999999</v>
      </c>
      <c r="J990">
        <v>647.48237319999998</v>
      </c>
      <c r="K990">
        <v>1556.650335</v>
      </c>
      <c r="L990">
        <f t="shared" si="30"/>
        <v>127064.92631414428</v>
      </c>
      <c r="M990">
        <f t="shared" si="31"/>
        <v>305484.23858391389</v>
      </c>
      <c r="O990">
        <v>2023.68913528031</v>
      </c>
      <c r="P990">
        <v>1029.5143932165499</v>
      </c>
      <c r="R990">
        <v>1856.75913780984</v>
      </c>
    </row>
    <row r="991" spans="1:18" x14ac:dyDescent="0.2">
      <c r="A991" t="s">
        <v>10</v>
      </c>
      <c r="B991">
        <v>100.3</v>
      </c>
      <c r="C991">
        <v>956.92</v>
      </c>
      <c r="D991">
        <v>-5.9937607589999997</v>
      </c>
      <c r="E991">
        <v>-4.6132301030000002</v>
      </c>
      <c r="F991">
        <v>-4.1886804460000002</v>
      </c>
      <c r="H991">
        <v>6.9242426840000002</v>
      </c>
      <c r="I991">
        <v>1016.624072</v>
      </c>
      <c r="J991">
        <v>655.66021109999997</v>
      </c>
      <c r="K991">
        <v>1576.311154</v>
      </c>
      <c r="L991">
        <f t="shared" si="30"/>
        <v>130294.90887583453</v>
      </c>
      <c r="M991">
        <f t="shared" si="31"/>
        <v>313249.62975767476</v>
      </c>
      <c r="O991">
        <v>1700.80782587099</v>
      </c>
      <c r="P991">
        <v>820.33471456742996</v>
      </c>
      <c r="R991">
        <v>1406.9292273185099</v>
      </c>
    </row>
    <row r="992" spans="1:18" x14ac:dyDescent="0.2">
      <c r="A992" t="s">
        <v>10</v>
      </c>
      <c r="B992">
        <v>100.4</v>
      </c>
      <c r="C992">
        <v>957.92</v>
      </c>
      <c r="D992">
        <v>-6.0917448729999997</v>
      </c>
      <c r="E992">
        <v>-4.8280528340000002</v>
      </c>
      <c r="F992">
        <v>-3.9411759869999998</v>
      </c>
      <c r="H992">
        <v>6.857613486</v>
      </c>
      <c r="I992">
        <v>951.0945567</v>
      </c>
      <c r="J992">
        <v>613.39769039999999</v>
      </c>
      <c r="K992">
        <v>1474.70535</v>
      </c>
      <c r="L992">
        <f t="shared" si="30"/>
        <v>114039.17350884009</v>
      </c>
      <c r="M992">
        <f t="shared" si="31"/>
        <v>274168.26286025526</v>
      </c>
      <c r="O992">
        <v>2141.27585236091</v>
      </c>
      <c r="P992">
        <v>1128.7183112457201</v>
      </c>
      <c r="R992">
        <v>1718.21602270828</v>
      </c>
    </row>
    <row r="993" spans="1:18" x14ac:dyDescent="0.2">
      <c r="A993" t="s">
        <v>10</v>
      </c>
      <c r="B993">
        <v>100.5</v>
      </c>
      <c r="C993">
        <v>958.93</v>
      </c>
      <c r="D993">
        <v>-5.7969925489999996</v>
      </c>
      <c r="E993">
        <v>-4.7819012320000001</v>
      </c>
      <c r="F993">
        <v>-4.0783553440000002</v>
      </c>
      <c r="H993">
        <v>7.0580450670000001</v>
      </c>
      <c r="I993">
        <v>1162.170977</v>
      </c>
      <c r="J993">
        <v>749.529043</v>
      </c>
      <c r="K993">
        <v>1801.986717</v>
      </c>
      <c r="L993">
        <f t="shared" si="30"/>
        <v>170273.36569526035</v>
      </c>
      <c r="M993">
        <f t="shared" si="31"/>
        <v>409364.18115174759</v>
      </c>
      <c r="O993">
        <v>2027.6330820032799</v>
      </c>
      <c r="P993">
        <v>1470.78498300862</v>
      </c>
      <c r="R993">
        <v>1962.1737360171101</v>
      </c>
    </row>
    <row r="994" spans="1:18" x14ac:dyDescent="0.2">
      <c r="A994" t="s">
        <v>10</v>
      </c>
      <c r="B994">
        <v>100.6</v>
      </c>
      <c r="C994">
        <v>959.94</v>
      </c>
      <c r="D994">
        <v>-6.1683846369999999</v>
      </c>
      <c r="E994">
        <v>-5.0462418509999996</v>
      </c>
      <c r="F994">
        <v>-4.0249627659999998</v>
      </c>
      <c r="H994">
        <v>6.8054984469999997</v>
      </c>
      <c r="I994">
        <v>902.79765440000006</v>
      </c>
      <c r="J994">
        <v>582.24914879999994</v>
      </c>
      <c r="K994">
        <v>1399.819315</v>
      </c>
      <c r="L994">
        <f t="shared" si="30"/>
        <v>102751.34444239331</v>
      </c>
      <c r="M994">
        <f t="shared" si="31"/>
        <v>247030.5311055815</v>
      </c>
      <c r="O994">
        <v>2028.11832079289</v>
      </c>
      <c r="P994">
        <v>1519.18597518245</v>
      </c>
      <c r="R994">
        <v>1829.7687687771399</v>
      </c>
    </row>
    <row r="995" spans="1:18" x14ac:dyDescent="0.2">
      <c r="A995" t="s">
        <v>10</v>
      </c>
      <c r="B995">
        <v>100.7</v>
      </c>
      <c r="C995">
        <v>960.95</v>
      </c>
      <c r="D995">
        <v>-3.7215079740000001</v>
      </c>
      <c r="E995">
        <v>-4.9570861170000002</v>
      </c>
      <c r="F995">
        <v>-4.2390225859999999</v>
      </c>
      <c r="H995">
        <v>8.469374578</v>
      </c>
      <c r="I995">
        <v>4766.5334409999996</v>
      </c>
      <c r="J995">
        <v>3074.1218979999999</v>
      </c>
      <c r="K995">
        <v>7390.6766870000001</v>
      </c>
      <c r="L995">
        <f t="shared" si="30"/>
        <v>2864256.8308796398</v>
      </c>
      <c r="M995">
        <f t="shared" si="31"/>
        <v>6886127.7755274195</v>
      </c>
      <c r="O995">
        <v>5167.1409466258701</v>
      </c>
      <c r="P995">
        <v>5602.2544693770897</v>
      </c>
      <c r="R995">
        <v>6855.0120919742703</v>
      </c>
    </row>
    <row r="996" spans="1:18" x14ac:dyDescent="0.2">
      <c r="A996" t="s">
        <v>10</v>
      </c>
      <c r="B996">
        <v>100.8</v>
      </c>
      <c r="C996">
        <v>961.96</v>
      </c>
      <c r="D996">
        <v>-5.161491517</v>
      </c>
      <c r="E996">
        <v>-4.8118177680000001</v>
      </c>
      <c r="F996">
        <v>-3.568466634</v>
      </c>
      <c r="H996">
        <v>7.4901857679999999</v>
      </c>
      <c r="I996">
        <v>1790.3846579999999</v>
      </c>
      <c r="J996">
        <v>1154.6883600000001</v>
      </c>
      <c r="K996">
        <v>2776.053985</v>
      </c>
      <c r="L996">
        <f t="shared" si="30"/>
        <v>404109.7832909046</v>
      </c>
      <c r="M996">
        <f t="shared" si="31"/>
        <v>971544.0221886331</v>
      </c>
      <c r="O996">
        <v>3133.7369320538201</v>
      </c>
      <c r="P996">
        <v>2806.7956062094399</v>
      </c>
      <c r="R996">
        <v>3251.0650061051601</v>
      </c>
    </row>
    <row r="997" spans="1:18" x14ac:dyDescent="0.2">
      <c r="A997" t="s">
        <v>10</v>
      </c>
      <c r="B997">
        <v>100.9</v>
      </c>
      <c r="C997">
        <v>962.96</v>
      </c>
      <c r="D997">
        <v>-5.7445879739999999</v>
      </c>
      <c r="E997">
        <v>-4.4194015990000004</v>
      </c>
      <c r="F997">
        <v>-3.478752423</v>
      </c>
      <c r="H997">
        <v>7.0936801779999996</v>
      </c>
      <c r="I997">
        <v>1204.3318099999999</v>
      </c>
      <c r="J997">
        <v>776.72019620000003</v>
      </c>
      <c r="K997">
        <v>1867.3585619999999</v>
      </c>
      <c r="L997">
        <f t="shared" si="30"/>
        <v>182851.69225664024</v>
      </c>
      <c r="M997">
        <f t="shared" si="31"/>
        <v>439604.47386766947</v>
      </c>
      <c r="O997">
        <v>2745.84606641354</v>
      </c>
      <c r="P997">
        <v>1412.3009634131199</v>
      </c>
      <c r="R997">
        <v>1733.42531981501</v>
      </c>
    </row>
    <row r="998" spans="1:18" x14ac:dyDescent="0.2">
      <c r="A998" t="s">
        <v>10</v>
      </c>
      <c r="B998">
        <v>101</v>
      </c>
      <c r="C998">
        <v>963.97</v>
      </c>
      <c r="D998">
        <v>-5.6381532119999997</v>
      </c>
      <c r="E998">
        <v>-4.502499652</v>
      </c>
      <c r="F998">
        <v>-3.5308028820000001</v>
      </c>
      <c r="H998">
        <v>7.1660558160000001</v>
      </c>
      <c r="I998">
        <v>1294.7278739999999</v>
      </c>
      <c r="J998">
        <v>835.02011619999996</v>
      </c>
      <c r="K998">
        <v>2007.520818</v>
      </c>
      <c r="L998">
        <f t="shared" si="30"/>
        <v>211331.22258150342</v>
      </c>
      <c r="M998">
        <f t="shared" si="31"/>
        <v>508073.78101618716</v>
      </c>
      <c r="O998">
        <v>2697.8723532476401</v>
      </c>
      <c r="P998">
        <v>1737.8318906147799</v>
      </c>
      <c r="R998">
        <v>1869.61345337954</v>
      </c>
    </row>
    <row r="999" spans="1:18" x14ac:dyDescent="0.2">
      <c r="A999" t="s">
        <v>10</v>
      </c>
      <c r="B999">
        <v>101.1</v>
      </c>
      <c r="C999">
        <v>964.98</v>
      </c>
      <c r="D999">
        <v>-5.7802933120000004</v>
      </c>
      <c r="E999">
        <v>-4.9510139569999998</v>
      </c>
      <c r="F999">
        <v>-3.651317835</v>
      </c>
      <c r="H999">
        <v>7.069400548</v>
      </c>
      <c r="I999">
        <v>1175.443201</v>
      </c>
      <c r="J999">
        <v>758.08881410000004</v>
      </c>
      <c r="K999">
        <v>1822.5657639999999</v>
      </c>
      <c r="L999">
        <f t="shared" si="30"/>
        <v>174184.6842646749</v>
      </c>
      <c r="M999">
        <f t="shared" si="31"/>
        <v>418767.61154368886</v>
      </c>
      <c r="O999">
        <v>2685.5698700233002</v>
      </c>
      <c r="P999">
        <v>2016.58237445804</v>
      </c>
      <c r="R999">
        <v>2440.0587414429401</v>
      </c>
    </row>
    <row r="1000" spans="1:18" x14ac:dyDescent="0.2">
      <c r="A1000" t="s">
        <v>10</v>
      </c>
      <c r="B1000">
        <v>101.2</v>
      </c>
      <c r="C1000">
        <v>965.99</v>
      </c>
      <c r="D1000">
        <v>-5.7221743930000004</v>
      </c>
      <c r="E1000">
        <v>-4.6400369420000001</v>
      </c>
      <c r="F1000">
        <v>-3.696868158</v>
      </c>
      <c r="H1000">
        <v>7.108921413</v>
      </c>
      <c r="I1000">
        <v>1222.827908</v>
      </c>
      <c r="J1000">
        <v>788.64904560000002</v>
      </c>
      <c r="K1000">
        <v>1896.0374079999999</v>
      </c>
      <c r="L1000">
        <f t="shared" si="30"/>
        <v>188511.28455495811</v>
      </c>
      <c r="M1000">
        <f t="shared" si="31"/>
        <v>453211.03089024994</v>
      </c>
      <c r="O1000">
        <v>2480.1848767648598</v>
      </c>
      <c r="P1000">
        <v>1856.45491080544</v>
      </c>
      <c r="R1000">
        <v>1928.4337097621401</v>
      </c>
    </row>
    <row r="1001" spans="1:18" x14ac:dyDescent="0.2">
      <c r="A1001" t="s">
        <v>10</v>
      </c>
      <c r="B1001">
        <v>101.3</v>
      </c>
      <c r="C1001">
        <v>966.99</v>
      </c>
      <c r="D1001">
        <v>-5.6774828619999997</v>
      </c>
      <c r="E1001">
        <v>-4.8301850010000003</v>
      </c>
      <c r="F1001">
        <v>-3.6977593479999999</v>
      </c>
      <c r="H1001">
        <v>7.1393116540000001</v>
      </c>
      <c r="I1001">
        <v>1260.5603880000001</v>
      </c>
      <c r="J1001">
        <v>812.98418270000002</v>
      </c>
      <c r="K1001">
        <v>1954.542938</v>
      </c>
      <c r="L1001">
        <f t="shared" si="30"/>
        <v>200324.45955074782</v>
      </c>
      <c r="M1001">
        <f t="shared" si="31"/>
        <v>481611.77970450243</v>
      </c>
      <c r="O1001">
        <v>2625.03864153414</v>
      </c>
      <c r="P1001">
        <v>1861.86124588443</v>
      </c>
      <c r="R1001">
        <v>2335.63487896487</v>
      </c>
    </row>
    <row r="1002" spans="1:18" x14ac:dyDescent="0.2">
      <c r="A1002" t="s">
        <v>10</v>
      </c>
      <c r="B1002">
        <v>101.4</v>
      </c>
      <c r="C1002">
        <v>968</v>
      </c>
      <c r="D1002">
        <v>-5.4674107899999997</v>
      </c>
      <c r="E1002">
        <v>-4.410689444</v>
      </c>
      <c r="F1002">
        <v>-3.779588349</v>
      </c>
      <c r="H1002">
        <v>7.282160663</v>
      </c>
      <c r="I1002">
        <v>1454.1265100000001</v>
      </c>
      <c r="J1002">
        <v>937.82246629999997</v>
      </c>
      <c r="K1002">
        <v>2254.6739750000002</v>
      </c>
      <c r="L1002">
        <f t="shared" si="30"/>
        <v>266569.86554097157</v>
      </c>
      <c r="M1002">
        <f t="shared" si="31"/>
        <v>640876.24371792644</v>
      </c>
      <c r="O1002">
        <v>2312.48520426903</v>
      </c>
      <c r="P1002">
        <v>1695.0568427512901</v>
      </c>
      <c r="R1002">
        <v>1866.9852736820601</v>
      </c>
    </row>
    <row r="1003" spans="1:18" x14ac:dyDescent="0.2">
      <c r="A1003" t="s">
        <v>10</v>
      </c>
      <c r="B1003">
        <v>101.5</v>
      </c>
      <c r="C1003">
        <v>969.01</v>
      </c>
      <c r="D1003">
        <v>-5.4446271680000002</v>
      </c>
      <c r="E1003">
        <v>-4.4729638820000002</v>
      </c>
      <c r="F1003">
        <v>-3.6850089079999999</v>
      </c>
      <c r="H1003">
        <v>7.2976535260000004</v>
      </c>
      <c r="I1003">
        <v>1476.830514</v>
      </c>
      <c r="J1003">
        <v>952.46515699999998</v>
      </c>
      <c r="K1003">
        <v>2289.8773259999998</v>
      </c>
      <c r="L1003">
        <f t="shared" si="30"/>
        <v>274959.02762173745</v>
      </c>
      <c r="M1003">
        <f t="shared" si="31"/>
        <v>661045.1185033631</v>
      </c>
      <c r="O1003">
        <v>2606.6290847927298</v>
      </c>
      <c r="P1003">
        <v>2049.2241150034502</v>
      </c>
      <c r="R1003">
        <v>2145.9600663789001</v>
      </c>
    </row>
    <row r="1004" spans="1:18" x14ac:dyDescent="0.2">
      <c r="A1004" t="s">
        <v>10</v>
      </c>
      <c r="B1004">
        <v>101.6</v>
      </c>
      <c r="C1004">
        <v>970.02</v>
      </c>
      <c r="D1004">
        <v>-5.4103787849999998</v>
      </c>
      <c r="E1004">
        <v>-4.3454235199999998</v>
      </c>
      <c r="F1004">
        <v>-3.6068682989999998</v>
      </c>
      <c r="H1004">
        <v>7.3209424260000002</v>
      </c>
      <c r="I1004">
        <v>1511.627896</v>
      </c>
      <c r="J1004">
        <v>974.90733569999998</v>
      </c>
      <c r="K1004">
        <v>2343.8318840000002</v>
      </c>
      <c r="L1004">
        <f t="shared" si="30"/>
        <v>288068.9598487459</v>
      </c>
      <c r="M1004">
        <f t="shared" si="31"/>
        <v>692563.4776431045</v>
      </c>
      <c r="O1004">
        <v>2692.1097928866402</v>
      </c>
      <c r="P1004">
        <v>1711.43466188566</v>
      </c>
      <c r="R1004">
        <v>1986.63045533842</v>
      </c>
    </row>
    <row r="1005" spans="1:18" x14ac:dyDescent="0.2">
      <c r="A1005" t="s">
        <v>10</v>
      </c>
      <c r="B1005">
        <v>101.7</v>
      </c>
      <c r="C1005">
        <v>971.03</v>
      </c>
      <c r="D1005">
        <v>-5.5639549559999999</v>
      </c>
      <c r="E1005">
        <v>-4.2766661189999997</v>
      </c>
      <c r="F1005">
        <v>-3.6453462060000001</v>
      </c>
      <c r="H1005">
        <v>7.2165106300000001</v>
      </c>
      <c r="I1005">
        <v>1361.729184</v>
      </c>
      <c r="J1005">
        <v>878.23185450000005</v>
      </c>
      <c r="K1005">
        <v>2111.4086910000001</v>
      </c>
      <c r="L1005">
        <f t="shared" si="30"/>
        <v>233769.66763363156</v>
      </c>
      <c r="M1005">
        <f t="shared" si="31"/>
        <v>562019.36321576312</v>
      </c>
      <c r="O1005">
        <v>2469.0434045614202</v>
      </c>
      <c r="P1005">
        <v>1136.3529807177199</v>
      </c>
      <c r="R1005">
        <v>1618.30555619438</v>
      </c>
    </row>
    <row r="1006" spans="1:18" x14ac:dyDescent="0.2">
      <c r="A1006" t="s">
        <v>10</v>
      </c>
      <c r="B1006">
        <v>101.8</v>
      </c>
      <c r="C1006">
        <v>972.03</v>
      </c>
      <c r="D1006">
        <v>-5.3270155309999998</v>
      </c>
      <c r="E1006">
        <v>-4.3281536450000004</v>
      </c>
      <c r="F1006">
        <v>-3.630355293</v>
      </c>
      <c r="H1006">
        <v>7.3776294389999997</v>
      </c>
      <c r="I1006">
        <v>1599.7928629999999</v>
      </c>
      <c r="J1006">
        <v>1031.768335</v>
      </c>
      <c r="K1006">
        <v>2480.5347449999999</v>
      </c>
      <c r="L1006">
        <f t="shared" si="30"/>
        <v>322651.86440962268</v>
      </c>
      <c r="M1006">
        <f t="shared" si="31"/>
        <v>775706.26270890201</v>
      </c>
      <c r="O1006">
        <v>2758.2983119754299</v>
      </c>
      <c r="P1006">
        <v>1374.2823211177699</v>
      </c>
      <c r="R1006">
        <v>2012.0881375008501</v>
      </c>
    </row>
    <row r="1007" spans="1:18" x14ac:dyDescent="0.2">
      <c r="A1007" t="s">
        <v>10</v>
      </c>
      <c r="B1007">
        <v>101.9</v>
      </c>
      <c r="C1007">
        <v>973.04</v>
      </c>
      <c r="D1007">
        <v>-5.3074422739999996</v>
      </c>
      <c r="E1007">
        <v>-4.3837714349999999</v>
      </c>
      <c r="F1007">
        <v>-3.671206169</v>
      </c>
      <c r="H1007">
        <v>7.3909392540000001</v>
      </c>
      <c r="I1007">
        <v>1621.228143</v>
      </c>
      <c r="J1007">
        <v>1045.592776</v>
      </c>
      <c r="K1007">
        <v>2513.770896</v>
      </c>
      <c r="L1007">
        <f t="shared" si="30"/>
        <v>331356.07574122481</v>
      </c>
      <c r="M1007">
        <f t="shared" si="31"/>
        <v>796632.56593281892</v>
      </c>
      <c r="O1007">
        <v>2742.0164952498999</v>
      </c>
      <c r="P1007">
        <v>1744.1305367871</v>
      </c>
      <c r="R1007">
        <v>2025.9190752166601</v>
      </c>
    </row>
    <row r="1008" spans="1:18" x14ac:dyDescent="0.2">
      <c r="A1008" t="s">
        <v>10</v>
      </c>
      <c r="B1008">
        <v>102</v>
      </c>
      <c r="C1008">
        <v>974.05</v>
      </c>
      <c r="D1008">
        <v>-5.4216557190000003</v>
      </c>
      <c r="E1008">
        <v>-4.441682997</v>
      </c>
      <c r="F1008">
        <v>-3.9115085010000001</v>
      </c>
      <c r="H1008">
        <v>7.3132741110000001</v>
      </c>
      <c r="I1008">
        <v>1500.080588</v>
      </c>
      <c r="J1008">
        <v>967.46002969999995</v>
      </c>
      <c r="K1008">
        <v>2325.9273790000002</v>
      </c>
      <c r="L1008">
        <f t="shared" si="30"/>
        <v>283684.65912380378</v>
      </c>
      <c r="M1008">
        <f t="shared" si="31"/>
        <v>682022.92220499797</v>
      </c>
      <c r="O1008">
        <v>2261.1786504670999</v>
      </c>
      <c r="P1008">
        <v>1542.43449731086</v>
      </c>
      <c r="R1008">
        <v>1956.5042218480701</v>
      </c>
    </row>
    <row r="1009" spans="1:18" x14ac:dyDescent="0.2">
      <c r="A1009" t="s">
        <v>10</v>
      </c>
      <c r="B1009">
        <v>102.1</v>
      </c>
      <c r="C1009">
        <v>975.06</v>
      </c>
      <c r="D1009">
        <v>-5.7062177790000002</v>
      </c>
      <c r="E1009">
        <v>-4.7752208989999998</v>
      </c>
      <c r="F1009">
        <v>-4.0675807109999997</v>
      </c>
      <c r="H1009">
        <v>7.1197719099999999</v>
      </c>
      <c r="I1009">
        <v>1236.1684439999999</v>
      </c>
      <c r="J1009">
        <v>797.25287360000004</v>
      </c>
      <c r="K1009">
        <v>1916.7223759999999</v>
      </c>
      <c r="L1009">
        <f t="shared" si="30"/>
        <v>192646.87793955725</v>
      </c>
      <c r="M1009">
        <f t="shared" si="31"/>
        <v>463153.65436066064</v>
      </c>
      <c r="O1009">
        <v>2011.70045738608</v>
      </c>
      <c r="P1009">
        <v>1558.55731882134</v>
      </c>
      <c r="R1009">
        <v>1936.18826500299</v>
      </c>
    </row>
    <row r="1010" spans="1:18" x14ac:dyDescent="0.2">
      <c r="A1010" t="s">
        <v>10</v>
      </c>
      <c r="B1010">
        <v>102.2</v>
      </c>
      <c r="C1010">
        <v>976.07</v>
      </c>
      <c r="D1010">
        <v>-6.224432695</v>
      </c>
      <c r="E1010">
        <v>-4.8421144820000004</v>
      </c>
      <c r="F1010">
        <v>-3.8632792469999999</v>
      </c>
      <c r="H1010">
        <v>6.7673857670000004</v>
      </c>
      <c r="I1010">
        <v>869.03705679999996</v>
      </c>
      <c r="J1010">
        <v>560.47563270000001</v>
      </c>
      <c r="K1010">
        <v>1347.4723289999999</v>
      </c>
      <c r="L1010">
        <f t="shared" si="30"/>
        <v>95210.152442620034</v>
      </c>
      <c r="M1010">
        <f t="shared" si="31"/>
        <v>228900.30968508808</v>
      </c>
      <c r="O1010">
        <v>2104.86768882975</v>
      </c>
      <c r="P1010">
        <v>1118.7066739418201</v>
      </c>
      <c r="R1010">
        <v>1623.64307716244</v>
      </c>
    </row>
    <row r="1011" spans="1:18" x14ac:dyDescent="0.2">
      <c r="A1011" t="s">
        <v>10</v>
      </c>
      <c r="B1011">
        <v>102.3</v>
      </c>
      <c r="C1011">
        <v>977.07</v>
      </c>
      <c r="D1011">
        <v>-5.685636369</v>
      </c>
      <c r="E1011">
        <v>-4.4480252059999996</v>
      </c>
      <c r="F1011">
        <v>-3.6813154579999998</v>
      </c>
      <c r="H1011">
        <v>7.1337672689999998</v>
      </c>
      <c r="I1011">
        <v>1253.590696</v>
      </c>
      <c r="J1011">
        <v>808.48915810000005</v>
      </c>
      <c r="K1011">
        <v>1943.7361860000001</v>
      </c>
      <c r="L1011">
        <f t="shared" si="30"/>
        <v>198115.37904094506</v>
      </c>
      <c r="M1011">
        <f t="shared" si="31"/>
        <v>476300.79736734024</v>
      </c>
      <c r="O1011">
        <v>2556.5316344888402</v>
      </c>
      <c r="P1011">
        <v>1431.34471730165</v>
      </c>
      <c r="R1011">
        <v>1689.16857336882</v>
      </c>
    </row>
    <row r="1012" spans="1:18" x14ac:dyDescent="0.2">
      <c r="A1012" t="s">
        <v>10</v>
      </c>
      <c r="B1012">
        <v>102.4</v>
      </c>
      <c r="C1012">
        <v>978.08</v>
      </c>
      <c r="D1012">
        <v>-5.8635725980000002</v>
      </c>
      <c r="E1012">
        <v>-4.7411900899999999</v>
      </c>
      <c r="F1012">
        <v>-3.9643928810000002</v>
      </c>
      <c r="H1012">
        <v>7.0127706329999997</v>
      </c>
      <c r="I1012">
        <v>1110.7276649999999</v>
      </c>
      <c r="J1012">
        <v>716.35126009999999</v>
      </c>
      <c r="K1012">
        <v>1722.2220629999999</v>
      </c>
      <c r="L1012">
        <f t="shared" si="30"/>
        <v>155532.74874184866</v>
      </c>
      <c r="M1012">
        <f t="shared" si="31"/>
        <v>373925.39878538245</v>
      </c>
      <c r="O1012">
        <v>2143.1889598913599</v>
      </c>
      <c r="P1012">
        <v>1286.8351784473</v>
      </c>
      <c r="R1012">
        <v>1780.8909919657001</v>
      </c>
    </row>
    <row r="1013" spans="1:18" x14ac:dyDescent="0.2">
      <c r="A1013" t="s">
        <v>10</v>
      </c>
      <c r="B1013">
        <v>102.5</v>
      </c>
      <c r="C1013">
        <v>979.09</v>
      </c>
      <c r="D1013">
        <v>-6.0576433359999999</v>
      </c>
      <c r="E1013">
        <v>-4.7958794070000001</v>
      </c>
      <c r="F1013">
        <v>-3.9516584720000001</v>
      </c>
      <c r="H1013">
        <v>6.8808025319999997</v>
      </c>
      <c r="I1013">
        <v>973.40723639999999</v>
      </c>
      <c r="J1013">
        <v>627.78800100000001</v>
      </c>
      <c r="K1013">
        <v>1509.3019400000001</v>
      </c>
      <c r="L1013">
        <f t="shared" si="30"/>
        <v>119452.6558784806</v>
      </c>
      <c r="M1013">
        <f t="shared" si="31"/>
        <v>287183.13334653195</v>
      </c>
      <c r="O1013">
        <v>2087.6933335540198</v>
      </c>
      <c r="P1013">
        <v>1287.9339051176901</v>
      </c>
      <c r="R1013">
        <v>1659.6169694034299</v>
      </c>
    </row>
    <row r="1014" spans="1:18" x14ac:dyDescent="0.2">
      <c r="A1014" t="s">
        <v>10</v>
      </c>
      <c r="B1014">
        <v>102.6</v>
      </c>
      <c r="C1014">
        <v>980.1</v>
      </c>
      <c r="D1014">
        <v>-6.0517019010000004</v>
      </c>
      <c r="E1014">
        <v>-4.8376534449999999</v>
      </c>
      <c r="F1014">
        <v>-3.6877478620000002</v>
      </c>
      <c r="H1014">
        <v>6.8848427069999998</v>
      </c>
      <c r="I1014">
        <v>977.34792789999995</v>
      </c>
      <c r="J1014">
        <v>630.32950549999998</v>
      </c>
      <c r="K1014">
        <v>1515.41212</v>
      </c>
      <c r="L1014">
        <f t="shared" si="30"/>
        <v>120421.78548498479</v>
      </c>
      <c r="M1014">
        <f t="shared" si="31"/>
        <v>289513.07482022571</v>
      </c>
      <c r="O1014">
        <v>2595.66369570181</v>
      </c>
      <c r="P1014">
        <v>1468.0323596809601</v>
      </c>
      <c r="R1014">
        <v>1805.0777204655201</v>
      </c>
    </row>
    <row r="1015" spans="1:18" x14ac:dyDescent="0.2">
      <c r="A1015" t="s">
        <v>10</v>
      </c>
      <c r="B1015">
        <v>102.7</v>
      </c>
      <c r="C1015">
        <v>981.1</v>
      </c>
      <c r="D1015">
        <v>-5.7499771659999999</v>
      </c>
      <c r="E1015">
        <v>-4.9482636050000002</v>
      </c>
      <c r="F1015">
        <v>-3.6007785189999999</v>
      </c>
      <c r="H1015">
        <v>7.0900155270000003</v>
      </c>
      <c r="I1015">
        <v>1199.926432</v>
      </c>
      <c r="J1015">
        <v>773.87899730000004</v>
      </c>
      <c r="K1015">
        <v>1860.527869</v>
      </c>
      <c r="L1015">
        <f t="shared" si="30"/>
        <v>181516.41661445072</v>
      </c>
      <c r="M1015">
        <f t="shared" si="31"/>
        <v>436394.258566465</v>
      </c>
      <c r="O1015">
        <v>3034.5060196270701</v>
      </c>
      <c r="P1015">
        <v>1930.1438906784699</v>
      </c>
      <c r="R1015">
        <v>2641.4649130069402</v>
      </c>
    </row>
    <row r="1016" spans="1:18" x14ac:dyDescent="0.2">
      <c r="A1016" t="s">
        <v>10</v>
      </c>
      <c r="B1016">
        <v>102.8</v>
      </c>
      <c r="C1016">
        <v>982.11</v>
      </c>
      <c r="D1016">
        <v>-6.1202684999999999</v>
      </c>
      <c r="E1016">
        <v>-4.933548944</v>
      </c>
      <c r="F1016">
        <v>-4.0708793029999999</v>
      </c>
      <c r="H1016">
        <v>6.8382174200000003</v>
      </c>
      <c r="I1016">
        <v>932.82481689999997</v>
      </c>
      <c r="J1016">
        <v>601.61482799999999</v>
      </c>
      <c r="K1016">
        <v>1446.3774800000001</v>
      </c>
      <c r="L1016">
        <f t="shared" si="30"/>
        <v>109700.05674713811</v>
      </c>
      <c r="M1016">
        <f t="shared" si="31"/>
        <v>263736.33777710225</v>
      </c>
      <c r="O1016">
        <v>1978.3728725051999</v>
      </c>
      <c r="P1016">
        <v>1115.51549758293</v>
      </c>
      <c r="R1016">
        <v>1804.68883589596</v>
      </c>
    </row>
    <row r="1017" spans="1:18" x14ac:dyDescent="0.2">
      <c r="A1017" t="s">
        <v>10</v>
      </c>
      <c r="B1017">
        <v>102.9</v>
      </c>
      <c r="C1017">
        <v>983.12</v>
      </c>
      <c r="D1017">
        <v>-6.2282251100000003</v>
      </c>
      <c r="E1017">
        <v>-4.9900609410000003</v>
      </c>
      <c r="F1017">
        <v>-3.7542475300000002</v>
      </c>
      <c r="H1017">
        <v>6.7648069250000002</v>
      </c>
      <c r="I1017">
        <v>866.79883459999996</v>
      </c>
      <c r="J1017">
        <v>559.03211659999999</v>
      </c>
      <c r="K1017">
        <v>1344.0018869999999</v>
      </c>
      <c r="L1017">
        <f t="shared" si="30"/>
        <v>94720.352708491511</v>
      </c>
      <c r="M1017">
        <f t="shared" si="31"/>
        <v>227722.75321987708</v>
      </c>
      <c r="O1017">
        <v>2542.6096147104499</v>
      </c>
      <c r="P1017">
        <v>1477.27193492837</v>
      </c>
      <c r="R1017">
        <v>1804.43951585478</v>
      </c>
    </row>
    <row r="1018" spans="1:18" x14ac:dyDescent="0.2">
      <c r="A1018" t="s">
        <v>10</v>
      </c>
      <c r="B1018">
        <v>103</v>
      </c>
      <c r="C1018">
        <v>984.13</v>
      </c>
      <c r="D1018">
        <v>-6.3360669100000004</v>
      </c>
      <c r="E1018">
        <v>-4.9108571320000003</v>
      </c>
      <c r="F1018">
        <v>-4.1423759049999997</v>
      </c>
      <c r="H1018">
        <v>6.6914745010000001</v>
      </c>
      <c r="I1018">
        <v>805.50910109999995</v>
      </c>
      <c r="J1018">
        <v>519.50399530000004</v>
      </c>
      <c r="K1018">
        <v>1248.9700130000001</v>
      </c>
      <c r="L1018">
        <f t="shared" si="30"/>
        <v>81798.920543669141</v>
      </c>
      <c r="M1018">
        <f t="shared" si="31"/>
        <v>196657.58038317971</v>
      </c>
      <c r="O1018">
        <v>1823.5304921143199</v>
      </c>
      <c r="P1018">
        <v>1044.5455100726899</v>
      </c>
      <c r="R1018">
        <v>1423.7195982887999</v>
      </c>
    </row>
    <row r="1019" spans="1:18" x14ac:dyDescent="0.2">
      <c r="A1019" t="s">
        <v>10</v>
      </c>
      <c r="B1019">
        <v>103.1</v>
      </c>
      <c r="C1019">
        <v>985.14</v>
      </c>
      <c r="D1019">
        <v>-5.9055321330000003</v>
      </c>
      <c r="E1019">
        <v>-4.4834283189999997</v>
      </c>
      <c r="F1019">
        <v>-3.9959896279999998</v>
      </c>
      <c r="H1019">
        <v>6.9842381500000004</v>
      </c>
      <c r="I1019">
        <v>1079.4836989999999</v>
      </c>
      <c r="J1019">
        <v>696.20081749999997</v>
      </c>
      <c r="K1019">
        <v>1673.7772030000001</v>
      </c>
      <c r="L1019">
        <f t="shared" si="30"/>
        <v>146905.76725094297</v>
      </c>
      <c r="M1019">
        <f t="shared" si="31"/>
        <v>353184.76889659825</v>
      </c>
      <c r="O1019">
        <v>1952.3814551949499</v>
      </c>
      <c r="P1019">
        <v>1052.78050601056</v>
      </c>
      <c r="R1019">
        <v>1394.1824542469899</v>
      </c>
    </row>
    <row r="1020" spans="1:18" x14ac:dyDescent="0.2">
      <c r="A1020" t="s">
        <v>10</v>
      </c>
      <c r="B1020">
        <v>103.2</v>
      </c>
      <c r="C1020">
        <v>986.14</v>
      </c>
      <c r="D1020">
        <v>-4.8848200869999996</v>
      </c>
      <c r="E1020">
        <v>-4.3057862130000002</v>
      </c>
      <c r="F1020">
        <v>-3.9568333149999999</v>
      </c>
      <c r="H1020">
        <v>7.6783223410000003</v>
      </c>
      <c r="I1020">
        <v>2160.9913219999999</v>
      </c>
      <c r="J1020">
        <v>1393.706942</v>
      </c>
      <c r="K1020">
        <v>3350.6925700000002</v>
      </c>
      <c r="L1020">
        <f t="shared" si="30"/>
        <v>588725.31979198416</v>
      </c>
      <c r="M1020">
        <f t="shared" si="31"/>
        <v>1415389.0594927582</v>
      </c>
      <c r="O1020">
        <v>2663.1033746346802</v>
      </c>
      <c r="P1020">
        <v>1774.4078311882899</v>
      </c>
      <c r="R1020">
        <v>2462.6208650257199</v>
      </c>
    </row>
    <row r="1021" spans="1:18" x14ac:dyDescent="0.2">
      <c r="A1021" t="s">
        <v>10</v>
      </c>
      <c r="B1021">
        <v>103.3</v>
      </c>
      <c r="C1021">
        <v>987.15</v>
      </c>
      <c r="D1021">
        <v>-5.1696851500000003</v>
      </c>
      <c r="E1021">
        <v>-4.2719437769999997</v>
      </c>
      <c r="F1021">
        <v>-3.7192746539999999</v>
      </c>
      <c r="H1021">
        <v>7.4846140979999998</v>
      </c>
      <c r="I1021">
        <v>1780.4369630000001</v>
      </c>
      <c r="J1021">
        <v>1148.2727070000001</v>
      </c>
      <c r="K1021">
        <v>2760.6297359999999</v>
      </c>
      <c r="L1021">
        <f t="shared" si="30"/>
        <v>399631.64656403358</v>
      </c>
      <c r="M1021">
        <f t="shared" si="31"/>
        <v>960777.87224142905</v>
      </c>
      <c r="O1021">
        <v>2666.91555065171</v>
      </c>
      <c r="P1021">
        <v>1859.87016975041</v>
      </c>
      <c r="R1021">
        <v>2025.93814108528</v>
      </c>
    </row>
    <row r="1022" spans="1:18" x14ac:dyDescent="0.2">
      <c r="A1022" t="s">
        <v>10</v>
      </c>
      <c r="B1022">
        <v>103.4</v>
      </c>
      <c r="C1022">
        <v>988.16</v>
      </c>
      <c r="D1022">
        <v>-4.8682512730000003</v>
      </c>
      <c r="E1022">
        <v>-4.1016016300000002</v>
      </c>
      <c r="F1022">
        <v>-3.6613167569999998</v>
      </c>
      <c r="H1022">
        <v>7.6895891340000002</v>
      </c>
      <c r="I1022">
        <v>2185.4764409999998</v>
      </c>
      <c r="J1022">
        <v>1409.4983420000001</v>
      </c>
      <c r="K1022">
        <v>3388.6576020000002</v>
      </c>
      <c r="L1022">
        <f t="shared" si="30"/>
        <v>602142.01012765337</v>
      </c>
      <c r="M1022">
        <f t="shared" si="31"/>
        <v>1447644.9061853089</v>
      </c>
      <c r="O1022">
        <v>2831.0211551027301</v>
      </c>
      <c r="P1022">
        <v>1869.6745215951501</v>
      </c>
      <c r="R1022">
        <v>2207.58425384061</v>
      </c>
    </row>
    <row r="1023" spans="1:18" x14ac:dyDescent="0.2">
      <c r="A1023" t="s">
        <v>10</v>
      </c>
      <c r="B1023">
        <v>103.5</v>
      </c>
      <c r="C1023">
        <v>989.17</v>
      </c>
      <c r="D1023">
        <v>-5.1198237679999998</v>
      </c>
      <c r="E1023">
        <v>-3.78327591</v>
      </c>
      <c r="F1023">
        <v>-3.6105312349999998</v>
      </c>
      <c r="H1023">
        <v>7.5185198379999996</v>
      </c>
      <c r="I1023">
        <v>1841.8390549999999</v>
      </c>
      <c r="J1023">
        <v>1187.873292</v>
      </c>
      <c r="K1023">
        <v>2855.835826</v>
      </c>
      <c r="L1023">
        <f t="shared" si="30"/>
        <v>427671.21917617205</v>
      </c>
      <c r="M1023">
        <f t="shared" si="31"/>
        <v>1028189.4515984266</v>
      </c>
      <c r="O1023">
        <v>2180.24897131434</v>
      </c>
      <c r="P1023">
        <v>1264.9645023343801</v>
      </c>
      <c r="R1023">
        <v>1398.02837321946</v>
      </c>
    </row>
    <row r="1024" spans="1:18" x14ac:dyDescent="0.2">
      <c r="A1024" t="s">
        <v>10</v>
      </c>
      <c r="B1024">
        <v>103.6</v>
      </c>
      <c r="C1024">
        <v>990.17</v>
      </c>
      <c r="D1024">
        <v>-4.7306672059999997</v>
      </c>
      <c r="E1024">
        <v>-4.0266621550000004</v>
      </c>
      <c r="F1024">
        <v>-3.1622332549999999</v>
      </c>
      <c r="H1024">
        <v>7.7831463000000003</v>
      </c>
      <c r="I1024">
        <v>2399.8134879999998</v>
      </c>
      <c r="J1024">
        <v>1547.7326</v>
      </c>
      <c r="K1024">
        <v>3720.9946850000001</v>
      </c>
      <c r="L1024">
        <f t="shared" si="30"/>
        <v>726041.83969486807</v>
      </c>
      <c r="M1024">
        <f t="shared" si="31"/>
        <v>1745519.7553063538</v>
      </c>
      <c r="O1024">
        <v>3663.55851641659</v>
      </c>
      <c r="P1024">
        <v>2485.6943244519498</v>
      </c>
      <c r="R1024">
        <v>2491.8319960679601</v>
      </c>
    </row>
    <row r="1025" spans="1:18" x14ac:dyDescent="0.2">
      <c r="A1025" t="s">
        <v>10</v>
      </c>
      <c r="B1025">
        <v>103.7</v>
      </c>
      <c r="C1025">
        <v>991.18</v>
      </c>
      <c r="D1025">
        <v>-5.143585377</v>
      </c>
      <c r="E1025">
        <v>-3.841316425</v>
      </c>
      <c r="F1025">
        <v>-2.9369027449999998</v>
      </c>
      <c r="H1025">
        <v>7.5023619439999996</v>
      </c>
      <c r="I1025">
        <v>1812.3179560000001</v>
      </c>
      <c r="J1025">
        <v>1168.833993</v>
      </c>
      <c r="K1025">
        <v>2810.0623300000002</v>
      </c>
      <c r="L1025">
        <f t="shared" si="30"/>
        <v>414071.61063818552</v>
      </c>
      <c r="M1025">
        <f t="shared" si="31"/>
        <v>995493.83584865206</v>
      </c>
      <c r="O1025">
        <v>3800.6129279336101</v>
      </c>
      <c r="P1025">
        <v>1921.0610837663301</v>
      </c>
      <c r="R1025">
        <v>1779.1145574515899</v>
      </c>
    </row>
    <row r="1026" spans="1:18" x14ac:dyDescent="0.2">
      <c r="A1026" t="s">
        <v>10</v>
      </c>
      <c r="B1026">
        <v>103.8</v>
      </c>
      <c r="C1026">
        <v>992.19</v>
      </c>
      <c r="D1026">
        <v>-4.6971488800000003</v>
      </c>
      <c r="E1026">
        <v>-3.9409887320000001</v>
      </c>
      <c r="F1026">
        <v>-3.029288674</v>
      </c>
      <c r="H1026">
        <v>7.8059387620000003</v>
      </c>
      <c r="I1026">
        <v>2455.139255</v>
      </c>
      <c r="J1026">
        <v>1583.4143280000001</v>
      </c>
      <c r="K1026">
        <v>3806.7792199999999</v>
      </c>
      <c r="L1026">
        <f t="shared" si="30"/>
        <v>759904.34835315531</v>
      </c>
      <c r="M1026">
        <f t="shared" si="31"/>
        <v>1826930.5949852008</v>
      </c>
      <c r="O1026">
        <v>4157.7457844690498</v>
      </c>
      <c r="P1026">
        <v>2627.9497814927199</v>
      </c>
      <c r="R1026">
        <v>2458.5602170887601</v>
      </c>
    </row>
    <row r="1027" spans="1:18" x14ac:dyDescent="0.2">
      <c r="A1027" t="s">
        <v>10</v>
      </c>
      <c r="B1027">
        <v>103.9</v>
      </c>
      <c r="C1027">
        <v>993.2</v>
      </c>
      <c r="D1027">
        <v>-4.8530915940000003</v>
      </c>
      <c r="E1027">
        <v>-3.9387444970000001</v>
      </c>
      <c r="F1027">
        <v>-3.0062434530000002</v>
      </c>
      <c r="H1027">
        <v>7.6998977159999997</v>
      </c>
      <c r="I1027">
        <v>2208.1221249999999</v>
      </c>
      <c r="J1027">
        <v>1424.1034199999999</v>
      </c>
      <c r="K1027">
        <v>3423.7705270000001</v>
      </c>
      <c r="L1027">
        <f t="shared" ref="L1027:L1090" si="32">IF(I1027="NA", "NA", (I1027-J1027)^2)</f>
        <v>614685.32978987694</v>
      </c>
      <c r="M1027">
        <f t="shared" ref="M1027:M1090" si="33">IF(K1027 = "NA", "NA", (K1027-I1027)^2)</f>
        <v>1477801.0372851542</v>
      </c>
      <c r="O1027">
        <v>3974.0469604756399</v>
      </c>
      <c r="P1027">
        <v>2278.4328704336299</v>
      </c>
      <c r="R1027">
        <v>2144.7909703739501</v>
      </c>
    </row>
    <row r="1028" spans="1:18" x14ac:dyDescent="0.2">
      <c r="A1028" t="s">
        <v>10</v>
      </c>
      <c r="B1028">
        <v>104</v>
      </c>
      <c r="C1028">
        <v>994.21</v>
      </c>
      <c r="D1028">
        <v>-5.0361541990000003</v>
      </c>
      <c r="E1028">
        <v>-4.1120726660000004</v>
      </c>
      <c r="F1028">
        <v>-3.0171627139999999</v>
      </c>
      <c r="H1028">
        <v>7.575415145</v>
      </c>
      <c r="I1028">
        <v>1949.66949</v>
      </c>
      <c r="J1028">
        <v>1257.4173129999999</v>
      </c>
      <c r="K1028">
        <v>3023.030683</v>
      </c>
      <c r="L1028">
        <f t="shared" si="32"/>
        <v>479213.07656123943</v>
      </c>
      <c r="M1028">
        <f t="shared" si="33"/>
        <v>1152104.2506383832</v>
      </c>
      <c r="O1028">
        <v>4057.4380854450901</v>
      </c>
      <c r="P1028">
        <v>2510.7091038293602</v>
      </c>
      <c r="R1028">
        <v>2365.4812051234799</v>
      </c>
    </row>
    <row r="1029" spans="1:18" x14ac:dyDescent="0.2">
      <c r="A1029" t="s">
        <v>10</v>
      </c>
      <c r="B1029">
        <v>104.1</v>
      </c>
      <c r="C1029">
        <v>995.21</v>
      </c>
      <c r="D1029">
        <v>-5.413942188</v>
      </c>
      <c r="E1029">
        <v>-4.200314648</v>
      </c>
      <c r="F1029">
        <v>-3.3169320020000002</v>
      </c>
      <c r="H1029">
        <v>7.3185193120000003</v>
      </c>
      <c r="I1029">
        <v>1507.969484</v>
      </c>
      <c r="J1029">
        <v>972.54788380000002</v>
      </c>
      <c r="K1029">
        <v>2338.1593870000002</v>
      </c>
      <c r="L1029">
        <f t="shared" si="32"/>
        <v>286676.28996072855</v>
      </c>
      <c r="M1029">
        <f t="shared" si="33"/>
        <v>689215.27504314971</v>
      </c>
      <c r="O1029">
        <v>3173.1647859743898</v>
      </c>
      <c r="P1029">
        <v>1920.1267291373299</v>
      </c>
      <c r="R1029">
        <v>1767.9730829433699</v>
      </c>
    </row>
    <row r="1030" spans="1:18" x14ac:dyDescent="0.2">
      <c r="A1030" t="s">
        <v>10</v>
      </c>
      <c r="B1030">
        <v>104.2</v>
      </c>
      <c r="C1030">
        <v>996.22</v>
      </c>
      <c r="D1030">
        <v>-5.5817832459999996</v>
      </c>
      <c r="E1030">
        <v>-4.3003978319999998</v>
      </c>
      <c r="F1030">
        <v>-3.547024462</v>
      </c>
      <c r="H1030">
        <v>7.2043873930000002</v>
      </c>
      <c r="I1030">
        <v>1345.3202839999999</v>
      </c>
      <c r="J1030">
        <v>867.64911949999998</v>
      </c>
      <c r="K1030">
        <v>2085.9661179999998</v>
      </c>
      <c r="L1030">
        <f t="shared" si="32"/>
        <v>228169.74139478599</v>
      </c>
      <c r="M1030">
        <f t="shared" si="33"/>
        <v>548556.25142155541</v>
      </c>
      <c r="O1030">
        <v>2751.0212012288598</v>
      </c>
      <c r="P1030">
        <v>1348.1668312439101</v>
      </c>
      <c r="R1030">
        <v>1605.6134471038699</v>
      </c>
    </row>
    <row r="1031" spans="1:18" x14ac:dyDescent="0.2">
      <c r="A1031" t="s">
        <v>10</v>
      </c>
      <c r="B1031">
        <v>104.3</v>
      </c>
      <c r="C1031">
        <v>997.23</v>
      </c>
      <c r="D1031">
        <v>-5.6392667449999996</v>
      </c>
      <c r="E1031">
        <v>-4.2723904700000004</v>
      </c>
      <c r="F1031">
        <v>-3.6752072779999998</v>
      </c>
      <c r="H1031">
        <v>7.165298613</v>
      </c>
      <c r="I1031">
        <v>1293.7478739999999</v>
      </c>
      <c r="J1031">
        <v>834.38807629999997</v>
      </c>
      <c r="K1031">
        <v>2006.0012939999999</v>
      </c>
      <c r="L1031">
        <f t="shared" si="32"/>
        <v>211011.42374298489</v>
      </c>
      <c r="M1031">
        <f t="shared" si="33"/>
        <v>507304.93430169643</v>
      </c>
      <c r="O1031">
        <v>2419.17088551094</v>
      </c>
      <c r="P1031">
        <v>1087.9619066180501</v>
      </c>
      <c r="R1031">
        <v>1524.86437603218</v>
      </c>
    </row>
    <row r="1032" spans="1:18" x14ac:dyDescent="0.2">
      <c r="A1032" t="s">
        <v>10</v>
      </c>
      <c r="B1032">
        <v>104.4</v>
      </c>
      <c r="C1032">
        <v>998.24</v>
      </c>
      <c r="D1032">
        <v>-5.6196509590000003</v>
      </c>
      <c r="E1032">
        <v>-4.2355140960000002</v>
      </c>
      <c r="F1032">
        <v>-3.5488674800000002</v>
      </c>
      <c r="H1032">
        <v>7.1786373479999996</v>
      </c>
      <c r="I1032">
        <v>1311.120439</v>
      </c>
      <c r="J1032">
        <v>845.59231629999999</v>
      </c>
      <c r="K1032">
        <v>2032.9380639999999</v>
      </c>
      <c r="L1032">
        <f t="shared" si="32"/>
        <v>216716.43302458629</v>
      </c>
      <c r="M1032">
        <f t="shared" si="33"/>
        <v>521020.6837606405</v>
      </c>
      <c r="O1032">
        <v>2624.4170221802501</v>
      </c>
      <c r="P1032">
        <v>988.82203106099803</v>
      </c>
      <c r="R1032">
        <v>1561.32534573762</v>
      </c>
    </row>
    <row r="1033" spans="1:18" x14ac:dyDescent="0.2">
      <c r="A1033" t="s">
        <v>10</v>
      </c>
      <c r="B1033">
        <v>104.5</v>
      </c>
      <c r="C1033">
        <v>999.24</v>
      </c>
      <c r="D1033">
        <v>-5.1700130150000003</v>
      </c>
      <c r="E1033">
        <v>-4.1988993140000002</v>
      </c>
      <c r="F1033">
        <v>-3.8303702230000001</v>
      </c>
      <c r="H1033">
        <v>7.4843911500000004</v>
      </c>
      <c r="I1033">
        <v>1780.040062</v>
      </c>
      <c r="J1033">
        <v>1148.0167300000001</v>
      </c>
      <c r="K1033">
        <v>2760.0143269999999</v>
      </c>
      <c r="L1033">
        <f t="shared" si="32"/>
        <v>399453.49219238223</v>
      </c>
      <c r="M1033">
        <f t="shared" si="33"/>
        <v>960349.56006228994</v>
      </c>
      <c r="O1033">
        <v>2353.3803773721302</v>
      </c>
      <c r="P1033">
        <v>1237.10525690857</v>
      </c>
      <c r="R1033">
        <v>1870.15849256811</v>
      </c>
    </row>
    <row r="1034" spans="1:18" x14ac:dyDescent="0.2">
      <c r="A1034" t="s">
        <v>10</v>
      </c>
      <c r="B1034">
        <v>104.6</v>
      </c>
      <c r="C1034">
        <v>1000.25</v>
      </c>
      <c r="D1034">
        <v>-4.6279973529999996</v>
      </c>
      <c r="E1034">
        <v>-4.3165144040000003</v>
      </c>
      <c r="F1034">
        <v>-3.6592843959999999</v>
      </c>
      <c r="H1034">
        <v>7.8529618000000001</v>
      </c>
      <c r="I1034">
        <v>2573.3447729999998</v>
      </c>
      <c r="J1034">
        <v>1659.6496420000001</v>
      </c>
      <c r="K1034">
        <v>3990.0610080000001</v>
      </c>
      <c r="L1034">
        <f t="shared" si="32"/>
        <v>834838.79241310665</v>
      </c>
      <c r="M1034">
        <f t="shared" si="33"/>
        <v>2007084.8905125761</v>
      </c>
      <c r="O1034">
        <v>3358.1169036453598</v>
      </c>
      <c r="P1034">
        <v>2746.58611156711</v>
      </c>
      <c r="R1034">
        <v>2933.8366676088599</v>
      </c>
    </row>
    <row r="1035" spans="1:18" x14ac:dyDescent="0.2">
      <c r="A1035" t="s">
        <v>10</v>
      </c>
      <c r="B1035">
        <v>104.7</v>
      </c>
      <c r="C1035">
        <v>1001.26</v>
      </c>
      <c r="D1035">
        <v>-5.4238960240000003</v>
      </c>
      <c r="E1035">
        <v>-4.1857318550000002</v>
      </c>
      <c r="F1035">
        <v>-3.5377051100000001</v>
      </c>
      <c r="H1035">
        <v>7.3117507039999996</v>
      </c>
      <c r="I1035">
        <v>1497.797094</v>
      </c>
      <c r="J1035">
        <v>965.98731599999996</v>
      </c>
      <c r="K1035">
        <v>2322.3867409999998</v>
      </c>
      <c r="L1035">
        <f t="shared" si="32"/>
        <v>282821.63997640932</v>
      </c>
      <c r="M1035">
        <f t="shared" si="33"/>
        <v>679948.0859395843</v>
      </c>
      <c r="O1035">
        <v>2688.9841649698401</v>
      </c>
      <c r="P1035">
        <v>1577.2213932361601</v>
      </c>
      <c r="R1035">
        <v>1651.47529238637</v>
      </c>
    </row>
    <row r="1036" spans="1:18" x14ac:dyDescent="0.2">
      <c r="A1036" t="s">
        <v>10</v>
      </c>
      <c r="B1036">
        <v>104.8</v>
      </c>
      <c r="C1036">
        <v>1002.27</v>
      </c>
      <c r="D1036">
        <v>-5.2407524529999998</v>
      </c>
      <c r="E1036">
        <v>-4.1960951580000003</v>
      </c>
      <c r="F1036">
        <v>-3.6899714029999999</v>
      </c>
      <c r="H1036">
        <v>7.4362883320000002</v>
      </c>
      <c r="I1036">
        <v>1696.4418920000001</v>
      </c>
      <c r="J1036">
        <v>1094.101034</v>
      </c>
      <c r="K1036">
        <v>2630.3924430000002</v>
      </c>
      <c r="L1036">
        <f t="shared" si="32"/>
        <v>362814.50921617617</v>
      </c>
      <c r="M1036">
        <f t="shared" si="33"/>
        <v>872263.63171320385</v>
      </c>
      <c r="O1036">
        <v>2507.54300145765</v>
      </c>
      <c r="P1036">
        <v>1778.52709565998</v>
      </c>
      <c r="R1036">
        <v>1759.9087428466401</v>
      </c>
    </row>
    <row r="1037" spans="1:18" x14ac:dyDescent="0.2">
      <c r="A1037" t="s">
        <v>10</v>
      </c>
      <c r="B1037">
        <v>104.9</v>
      </c>
      <c r="C1037">
        <v>1003.28</v>
      </c>
      <c r="D1037">
        <v>-5.3892606589999996</v>
      </c>
      <c r="E1037">
        <v>-4.1473942810000004</v>
      </c>
      <c r="F1037">
        <v>-3.5635996379999999</v>
      </c>
      <c r="H1037">
        <v>7.3353027519999996</v>
      </c>
      <c r="I1037">
        <v>1533.4919769999999</v>
      </c>
      <c r="J1037">
        <v>989.0083277</v>
      </c>
      <c r="K1037">
        <v>2377.7329049999998</v>
      </c>
      <c r="L1037">
        <f t="shared" si="32"/>
        <v>296462.44435504527</v>
      </c>
      <c r="M1037">
        <f t="shared" si="33"/>
        <v>712742.74451030104</v>
      </c>
      <c r="O1037">
        <v>2651.6722840426</v>
      </c>
      <c r="P1037">
        <v>1578.66000630074</v>
      </c>
      <c r="R1037">
        <v>1580.3632535665799</v>
      </c>
    </row>
    <row r="1038" spans="1:18" x14ac:dyDescent="0.2">
      <c r="A1038" t="s">
        <v>10</v>
      </c>
      <c r="B1038">
        <v>105</v>
      </c>
      <c r="C1038">
        <v>1004.28</v>
      </c>
      <c r="D1038">
        <v>-5.9835898729999997</v>
      </c>
      <c r="E1038">
        <v>-4.5634981320000003</v>
      </c>
      <c r="F1038">
        <v>-3.9246699669999998</v>
      </c>
      <c r="H1038">
        <v>6.9311588860000004</v>
      </c>
      <c r="I1038">
        <v>1023.679621</v>
      </c>
      <c r="J1038">
        <v>660.21060750000004</v>
      </c>
      <c r="K1038">
        <v>1587.251029</v>
      </c>
      <c r="L1038">
        <f t="shared" si="32"/>
        <v>132109.72377466314</v>
      </c>
      <c r="M1038">
        <f t="shared" si="33"/>
        <v>317612.73191510251</v>
      </c>
      <c r="O1038">
        <v>1940.62171143201</v>
      </c>
      <c r="P1038">
        <v>1306.7399456220601</v>
      </c>
      <c r="R1038">
        <v>1561.2201143099501</v>
      </c>
    </row>
    <row r="1039" spans="1:18" x14ac:dyDescent="0.2">
      <c r="A1039" t="s">
        <v>10</v>
      </c>
      <c r="B1039">
        <v>105.1</v>
      </c>
      <c r="C1039">
        <v>1005.29</v>
      </c>
      <c r="D1039">
        <v>-5.5276604110000003</v>
      </c>
      <c r="E1039">
        <v>-4.8306145899999997</v>
      </c>
      <c r="F1039">
        <v>-3.9744622170000001</v>
      </c>
      <c r="H1039">
        <v>7.2411909210000003</v>
      </c>
      <c r="I1039">
        <v>1395.7552149999999</v>
      </c>
      <c r="J1039">
        <v>900.17655879999995</v>
      </c>
      <c r="K1039">
        <v>2164.167242</v>
      </c>
      <c r="L1039">
        <f t="shared" si="32"/>
        <v>245598.20448099775</v>
      </c>
      <c r="M1039">
        <f t="shared" si="33"/>
        <v>590457.04323824891</v>
      </c>
      <c r="O1039">
        <v>2271.0466952195202</v>
      </c>
      <c r="P1039">
        <v>1954.8084268267801</v>
      </c>
      <c r="R1039">
        <v>2415.9346773297598</v>
      </c>
    </row>
    <row r="1040" spans="1:18" x14ac:dyDescent="0.2">
      <c r="A1040" t="s">
        <v>10</v>
      </c>
      <c r="B1040">
        <v>105.2</v>
      </c>
      <c r="C1040">
        <v>1006.3</v>
      </c>
      <c r="D1040">
        <v>-5.9416695180000003</v>
      </c>
      <c r="E1040">
        <v>-4.6889065490000004</v>
      </c>
      <c r="F1040">
        <v>-3.7548346440000002</v>
      </c>
      <c r="H1040">
        <v>6.9596647279999999</v>
      </c>
      <c r="I1040">
        <v>1053.280362</v>
      </c>
      <c r="J1040">
        <v>679.30127140000002</v>
      </c>
      <c r="K1040">
        <v>1633.148013</v>
      </c>
      <c r="L1040">
        <f t="shared" si="32"/>
        <v>139860.36020600298</v>
      </c>
      <c r="M1040">
        <f t="shared" si="33"/>
        <v>336246.49267625785</v>
      </c>
      <c r="O1040">
        <v>2379.5214962343798</v>
      </c>
      <c r="P1040">
        <v>1323.4076452715699</v>
      </c>
      <c r="R1040">
        <v>1647.92314060219</v>
      </c>
    </row>
    <row r="1041" spans="1:18" x14ac:dyDescent="0.2">
      <c r="A1041" t="s">
        <v>10</v>
      </c>
      <c r="B1041">
        <v>105.3</v>
      </c>
      <c r="C1041">
        <v>1007.31</v>
      </c>
      <c r="D1041">
        <v>-5.6841413019999996</v>
      </c>
      <c r="E1041">
        <v>-5.1179938119999999</v>
      </c>
      <c r="F1041">
        <v>-3.8726991389999998</v>
      </c>
      <c r="H1041">
        <v>7.1347839149999999</v>
      </c>
      <c r="I1041">
        <v>1254.8658009999999</v>
      </c>
      <c r="J1041">
        <v>809.31152299999997</v>
      </c>
      <c r="K1041">
        <v>1945.7132819999999</v>
      </c>
      <c r="L1041">
        <f t="shared" si="32"/>
        <v>198518.61464410124</v>
      </c>
      <c r="M1041">
        <f t="shared" si="33"/>
        <v>477270.2420040454</v>
      </c>
      <c r="O1041">
        <v>2450.2796240726002</v>
      </c>
      <c r="P1041">
        <v>1738.1106534539399</v>
      </c>
      <c r="R1041">
        <v>2906.0409207212501</v>
      </c>
    </row>
    <row r="1042" spans="1:18" x14ac:dyDescent="0.2">
      <c r="A1042" t="s">
        <v>10</v>
      </c>
      <c r="B1042">
        <v>105.4</v>
      </c>
      <c r="C1042">
        <v>1008.31</v>
      </c>
      <c r="D1042">
        <v>-5.653965468</v>
      </c>
      <c r="E1042">
        <v>-4.4499926629999997</v>
      </c>
      <c r="F1042">
        <v>-3.4924589730000002</v>
      </c>
      <c r="H1042">
        <v>7.1553034819999999</v>
      </c>
      <c r="I1042">
        <v>1280.8811029999999</v>
      </c>
      <c r="J1042">
        <v>826.08979790000001</v>
      </c>
      <c r="K1042">
        <v>1986.0509159999999</v>
      </c>
      <c r="L1042">
        <f t="shared" si="32"/>
        <v>206835.13119456123</v>
      </c>
      <c r="M1042">
        <f t="shared" si="33"/>
        <v>497264.46516645496</v>
      </c>
      <c r="O1042">
        <v>2945.4420884512201</v>
      </c>
      <c r="P1042">
        <v>1642.1849537968301</v>
      </c>
      <c r="R1042">
        <v>1759.02644571417</v>
      </c>
    </row>
    <row r="1043" spans="1:18" x14ac:dyDescent="0.2">
      <c r="A1043" t="s">
        <v>10</v>
      </c>
      <c r="B1043">
        <v>105.5</v>
      </c>
      <c r="C1043">
        <v>1009.32</v>
      </c>
      <c r="D1043">
        <v>-5.2849461599999996</v>
      </c>
      <c r="E1043">
        <v>-4.2828717989999996</v>
      </c>
      <c r="F1043">
        <v>-3.7856518270000001</v>
      </c>
      <c r="H1043">
        <v>7.4062366109999997</v>
      </c>
      <c r="I1043">
        <v>1646.2193110000001</v>
      </c>
      <c r="J1043">
        <v>1061.710548</v>
      </c>
      <c r="K1043">
        <v>2552.5205759999999</v>
      </c>
      <c r="L1043">
        <f t="shared" si="32"/>
        <v>341650.49402379023</v>
      </c>
      <c r="M1043">
        <f t="shared" si="33"/>
        <v>821381.9829405999</v>
      </c>
      <c r="O1043">
        <v>2421.9896004727402</v>
      </c>
      <c r="P1043">
        <v>1425.00161087641</v>
      </c>
      <c r="R1043">
        <v>1963.4813036502301</v>
      </c>
    </row>
    <row r="1044" spans="1:18" x14ac:dyDescent="0.2">
      <c r="A1044" t="s">
        <v>10</v>
      </c>
      <c r="B1044">
        <v>105.6</v>
      </c>
      <c r="C1044">
        <v>1010.33</v>
      </c>
      <c r="D1044">
        <v>-5.207889658</v>
      </c>
      <c r="E1044">
        <v>-4.2780268489999997</v>
      </c>
      <c r="F1044">
        <v>-3.7511541990000001</v>
      </c>
      <c r="H1044">
        <v>7.4586350330000002</v>
      </c>
      <c r="I1044">
        <v>1734.7785240000001</v>
      </c>
      <c r="J1044">
        <v>1118.825812</v>
      </c>
      <c r="K1044">
        <v>2689.8347309999999</v>
      </c>
      <c r="L1044">
        <f t="shared" si="32"/>
        <v>379397.74342015496</v>
      </c>
      <c r="M1044">
        <f t="shared" si="33"/>
        <v>912132.35852922662</v>
      </c>
      <c r="O1044">
        <v>2379.6535798324499</v>
      </c>
      <c r="P1044">
        <v>1622.9426281590199</v>
      </c>
      <c r="R1044">
        <v>2018.85889117596</v>
      </c>
    </row>
    <row r="1045" spans="1:18" x14ac:dyDescent="0.2">
      <c r="A1045" t="s">
        <v>10</v>
      </c>
      <c r="B1045">
        <v>105.7</v>
      </c>
      <c r="C1045">
        <v>1011.34</v>
      </c>
      <c r="D1045">
        <v>-4.9927535929999998</v>
      </c>
      <c r="E1045">
        <v>-4.2029470079999998</v>
      </c>
      <c r="F1045">
        <v>-3.8225116479999999</v>
      </c>
      <c r="H1045">
        <v>7.6049275569999999</v>
      </c>
      <c r="I1045">
        <v>2008.0664180000001</v>
      </c>
      <c r="J1045">
        <v>1295.0797520000001</v>
      </c>
      <c r="K1045">
        <v>3113.5771610000002</v>
      </c>
      <c r="L1045">
        <f t="shared" si="32"/>
        <v>508349.98589379556</v>
      </c>
      <c r="M1045">
        <f t="shared" si="33"/>
        <v>1222154.0028884122</v>
      </c>
      <c r="O1045">
        <v>2422.1558275889001</v>
      </c>
      <c r="P1045">
        <v>1727.2307353047099</v>
      </c>
      <c r="R1045">
        <v>2184.6347732180502</v>
      </c>
    </row>
    <row r="1046" spans="1:18" x14ac:dyDescent="0.2">
      <c r="A1046" t="s">
        <v>10</v>
      </c>
      <c r="B1046">
        <v>105.8</v>
      </c>
      <c r="C1046">
        <v>1012.35</v>
      </c>
      <c r="D1046">
        <v>-4.8413573310000002</v>
      </c>
      <c r="E1046">
        <v>-4.1768419630000002</v>
      </c>
      <c r="F1046">
        <v>-3.8808953810000002</v>
      </c>
      <c r="H1046">
        <v>7.7078770150000002</v>
      </c>
      <c r="I1046">
        <v>2225.8118730000001</v>
      </c>
      <c r="J1046">
        <v>1435.5122240000001</v>
      </c>
      <c r="K1046">
        <v>3451.1990999999998</v>
      </c>
      <c r="L1046">
        <f t="shared" si="32"/>
        <v>624573.53520952328</v>
      </c>
      <c r="M1046">
        <f t="shared" si="33"/>
        <v>1501573.8560947487</v>
      </c>
      <c r="O1046">
        <v>2584.3020424782399</v>
      </c>
      <c r="P1046">
        <v>1857.4075177125301</v>
      </c>
      <c r="R1046">
        <v>2214.9132227769001</v>
      </c>
    </row>
    <row r="1047" spans="1:18" x14ac:dyDescent="0.2">
      <c r="A1047" t="s">
        <v>10</v>
      </c>
      <c r="B1047">
        <v>105.9</v>
      </c>
      <c r="C1047">
        <v>1013.35</v>
      </c>
      <c r="D1047">
        <v>-5.2173305860000001</v>
      </c>
      <c r="E1047">
        <v>-4.0783670020000002</v>
      </c>
      <c r="F1047">
        <v>-3.5309316320000002</v>
      </c>
      <c r="H1047">
        <v>7.4522152019999996</v>
      </c>
      <c r="I1047">
        <v>1723.6772120000001</v>
      </c>
      <c r="J1047">
        <v>1111.666146</v>
      </c>
      <c r="K1047">
        <v>2672.6217580000002</v>
      </c>
      <c r="L1047">
        <f t="shared" si="32"/>
        <v>374557.54490645637</v>
      </c>
      <c r="M1047">
        <f t="shared" si="33"/>
        <v>900495.75138314639</v>
      </c>
      <c r="O1047">
        <v>2773.0184162062701</v>
      </c>
      <c r="P1047">
        <v>1265.85839737121</v>
      </c>
      <c r="R1047">
        <v>1703.7033775121599</v>
      </c>
    </row>
    <row r="1048" spans="1:18" x14ac:dyDescent="0.2">
      <c r="A1048" t="s">
        <v>10</v>
      </c>
      <c r="B1048">
        <v>106</v>
      </c>
      <c r="C1048">
        <v>1014.36</v>
      </c>
      <c r="D1048">
        <v>-4.6192454209999996</v>
      </c>
      <c r="E1048">
        <v>-4.1026114549999999</v>
      </c>
      <c r="F1048">
        <v>-3.8393565870000002</v>
      </c>
      <c r="H1048">
        <v>7.8589131139999999</v>
      </c>
      <c r="I1048">
        <v>2588.7052180000001</v>
      </c>
      <c r="J1048">
        <v>1669.5561869999999</v>
      </c>
      <c r="K1048">
        <v>4013.8779129999998</v>
      </c>
      <c r="L1048">
        <f t="shared" si="32"/>
        <v>844834.94118823926</v>
      </c>
      <c r="M1048">
        <f t="shared" si="33"/>
        <v>2031117.2105735624</v>
      </c>
      <c r="O1048">
        <v>2899.5148599641102</v>
      </c>
      <c r="P1048">
        <v>2258.0055284351001</v>
      </c>
      <c r="R1048">
        <v>2417.7672239651902</v>
      </c>
    </row>
    <row r="1049" spans="1:18" x14ac:dyDescent="0.2">
      <c r="A1049" t="s">
        <v>10</v>
      </c>
      <c r="B1049">
        <v>106.1</v>
      </c>
      <c r="C1049">
        <v>1015.37</v>
      </c>
      <c r="D1049">
        <v>-5.0489800770000004</v>
      </c>
      <c r="E1049">
        <v>-4.2385920129999999</v>
      </c>
      <c r="F1049">
        <v>-3.8067250860000001</v>
      </c>
      <c r="H1049">
        <v>7.5666935479999999</v>
      </c>
      <c r="I1049">
        <v>1932.7391950000001</v>
      </c>
      <c r="J1049">
        <v>1246.4983110000001</v>
      </c>
      <c r="K1049">
        <v>2996.7796699999999</v>
      </c>
      <c r="L1049">
        <f t="shared" si="32"/>
        <v>470926.55087310151</v>
      </c>
      <c r="M1049">
        <f t="shared" si="33"/>
        <v>1132182.1324382252</v>
      </c>
      <c r="O1049">
        <v>2557.4636925746399</v>
      </c>
      <c r="P1049">
        <v>1228.71515437636</v>
      </c>
      <c r="R1049">
        <v>2125.0209766548501</v>
      </c>
    </row>
    <row r="1050" spans="1:18" x14ac:dyDescent="0.2">
      <c r="A1050" t="s">
        <v>10</v>
      </c>
      <c r="B1050">
        <v>106.2</v>
      </c>
      <c r="C1050">
        <v>1016.38</v>
      </c>
      <c r="D1050">
        <v>-5.1130067319999997</v>
      </c>
      <c r="E1050">
        <v>-4.0333768939999999</v>
      </c>
      <c r="F1050">
        <v>-3.5936618629999999</v>
      </c>
      <c r="H1050">
        <v>7.5231554220000003</v>
      </c>
      <c r="I1050">
        <v>1850.3968749999999</v>
      </c>
      <c r="J1050">
        <v>1193.392562</v>
      </c>
      <c r="K1050">
        <v>2869.1050249999998</v>
      </c>
      <c r="L1050">
        <f t="shared" si="32"/>
        <v>431654.66730060184</v>
      </c>
      <c r="M1050">
        <f t="shared" si="33"/>
        <v>1037766.2948764224</v>
      </c>
      <c r="O1050">
        <v>2754.3836153193301</v>
      </c>
      <c r="P1050">
        <v>1672.1215232470799</v>
      </c>
      <c r="R1050">
        <v>1831.8814259998501</v>
      </c>
    </row>
    <row r="1051" spans="1:18" x14ac:dyDescent="0.2">
      <c r="A1051" t="s">
        <v>10</v>
      </c>
      <c r="B1051">
        <v>106.3</v>
      </c>
      <c r="C1051">
        <v>1017.39</v>
      </c>
      <c r="D1051">
        <v>-5.2335905919999997</v>
      </c>
      <c r="E1051">
        <v>-4.2102936409999998</v>
      </c>
      <c r="F1051">
        <v>-3.619457836</v>
      </c>
      <c r="H1051">
        <v>7.4411583969999997</v>
      </c>
      <c r="I1051">
        <v>1704.7238259999999</v>
      </c>
      <c r="J1051">
        <v>1099.442374</v>
      </c>
      <c r="K1051">
        <v>2643.23387</v>
      </c>
      <c r="L1051">
        <f t="shared" si="32"/>
        <v>366365.63613522821</v>
      </c>
      <c r="M1051">
        <f t="shared" si="33"/>
        <v>880801.10268888215</v>
      </c>
      <c r="O1051">
        <v>2718.55638793566</v>
      </c>
      <c r="P1051">
        <v>1403.12225642877</v>
      </c>
      <c r="R1051">
        <v>1893.88847811441</v>
      </c>
    </row>
    <row r="1052" spans="1:18" x14ac:dyDescent="0.2">
      <c r="A1052" t="s">
        <v>10</v>
      </c>
      <c r="B1052">
        <v>106.4</v>
      </c>
      <c r="C1052">
        <v>1018.39</v>
      </c>
      <c r="D1052">
        <v>-5.1562099789999998</v>
      </c>
      <c r="E1052">
        <v>-4.1788981410000003</v>
      </c>
      <c r="F1052">
        <v>-3.6761387889999999</v>
      </c>
      <c r="H1052">
        <v>7.4937772139999996</v>
      </c>
      <c r="I1052">
        <v>1796.826288</v>
      </c>
      <c r="J1052">
        <v>1158.842817</v>
      </c>
      <c r="K1052">
        <v>2786.0419569999999</v>
      </c>
      <c r="L1052">
        <f t="shared" si="32"/>
        <v>407022.90926920786</v>
      </c>
      <c r="M1052">
        <f t="shared" si="33"/>
        <v>978547.63979511743</v>
      </c>
      <c r="O1052">
        <v>2577.6322682434902</v>
      </c>
      <c r="P1052">
        <v>1258.7808783078799</v>
      </c>
      <c r="R1052">
        <v>1979.49580839276</v>
      </c>
    </row>
    <row r="1053" spans="1:18" x14ac:dyDescent="0.2">
      <c r="A1053" t="s">
        <v>10</v>
      </c>
      <c r="B1053">
        <v>106.5</v>
      </c>
      <c r="C1053">
        <v>1019.4</v>
      </c>
      <c r="D1053">
        <v>-4.559016841</v>
      </c>
      <c r="E1053">
        <v>-4.1726381989999997</v>
      </c>
      <c r="F1053">
        <v>-3.6349948780000001</v>
      </c>
      <c r="H1053">
        <v>7.8998685479999997</v>
      </c>
      <c r="I1053">
        <v>2696.9277889999998</v>
      </c>
      <c r="J1053">
        <v>1739.353112</v>
      </c>
      <c r="K1053">
        <v>4181.6807920000001</v>
      </c>
      <c r="L1053">
        <f t="shared" si="32"/>
        <v>916949.26203165401</v>
      </c>
      <c r="M1053">
        <f t="shared" si="33"/>
        <v>2204491.4799175188</v>
      </c>
      <c r="O1053">
        <v>3511.3261219106998</v>
      </c>
      <c r="P1053">
        <v>2756.2955052204802</v>
      </c>
      <c r="R1053">
        <v>2796.66966359045</v>
      </c>
    </row>
    <row r="1054" spans="1:18" x14ac:dyDescent="0.2">
      <c r="A1054" t="s">
        <v>10</v>
      </c>
      <c r="B1054">
        <v>106.6</v>
      </c>
      <c r="C1054">
        <v>1020.41</v>
      </c>
      <c r="D1054">
        <v>-5.1568729749999997</v>
      </c>
      <c r="E1054">
        <v>-4.0776036490000003</v>
      </c>
      <c r="F1054">
        <v>-3.7160577749999999</v>
      </c>
      <c r="H1054">
        <v>7.4933263769999998</v>
      </c>
      <c r="I1054">
        <v>1796.016394</v>
      </c>
      <c r="J1054">
        <v>1158.320485</v>
      </c>
      <c r="K1054">
        <v>2784.7861889999999</v>
      </c>
      <c r="L1054">
        <f t="shared" si="32"/>
        <v>406656.07235533634</v>
      </c>
      <c r="M1054">
        <f t="shared" si="33"/>
        <v>977665.70750434184</v>
      </c>
      <c r="O1054">
        <v>2365.44611421749</v>
      </c>
      <c r="P1054">
        <v>1535.72525956909</v>
      </c>
      <c r="R1054">
        <v>1699.96544508906</v>
      </c>
    </row>
    <row r="1055" spans="1:18" x14ac:dyDescent="0.2">
      <c r="A1055" t="s">
        <v>10</v>
      </c>
      <c r="B1055">
        <v>106.7</v>
      </c>
      <c r="C1055">
        <v>1021.42</v>
      </c>
      <c r="D1055">
        <v>-5.0522732819999998</v>
      </c>
      <c r="E1055">
        <v>-4.1278524240000003</v>
      </c>
      <c r="F1055">
        <v>-3.5369218089999999</v>
      </c>
      <c r="H1055">
        <v>7.5644541680000001</v>
      </c>
      <c r="I1055">
        <v>1928.4159010000001</v>
      </c>
      <c r="J1055">
        <v>1243.710051</v>
      </c>
      <c r="K1055">
        <v>2990.0762519999998</v>
      </c>
      <c r="L1055">
        <f t="shared" si="32"/>
        <v>468822.10102422256</v>
      </c>
      <c r="M1055">
        <f t="shared" si="33"/>
        <v>1127122.7008854428</v>
      </c>
      <c r="O1055">
        <v>2910.5994467845599</v>
      </c>
      <c r="P1055">
        <v>1875.95586492036</v>
      </c>
      <c r="R1055">
        <v>2029.65208654873</v>
      </c>
    </row>
    <row r="1056" spans="1:18" x14ac:dyDescent="0.2">
      <c r="A1056" t="s">
        <v>10</v>
      </c>
      <c r="B1056">
        <v>106.8</v>
      </c>
      <c r="C1056">
        <v>1022.42</v>
      </c>
      <c r="D1056">
        <v>-4.9478891049999998</v>
      </c>
      <c r="E1056">
        <v>-4.0954098859999997</v>
      </c>
      <c r="F1056">
        <v>-3.5258766609999999</v>
      </c>
      <c r="H1056">
        <v>7.6354354090000003</v>
      </c>
      <c r="I1056">
        <v>2070.2722690000001</v>
      </c>
      <c r="J1056">
        <v>1335.198713</v>
      </c>
      <c r="K1056">
        <v>3210.0295080000001</v>
      </c>
      <c r="L1056">
        <f t="shared" si="32"/>
        <v>540333.13273048517</v>
      </c>
      <c r="M1056">
        <f t="shared" si="33"/>
        <v>1299046.5638529032</v>
      </c>
      <c r="O1056">
        <v>3044.8224691271998</v>
      </c>
      <c r="P1056">
        <v>1912.48816577617</v>
      </c>
      <c r="R1056">
        <v>2155.13655466204</v>
      </c>
    </row>
    <row r="1057" spans="1:18" x14ac:dyDescent="0.2">
      <c r="A1057" t="s">
        <v>10</v>
      </c>
      <c r="B1057">
        <v>106.9</v>
      </c>
      <c r="C1057">
        <v>1023.43</v>
      </c>
      <c r="D1057">
        <v>-5.2695523279999996</v>
      </c>
      <c r="E1057">
        <v>-4.2797176930000003</v>
      </c>
      <c r="F1057">
        <v>-3.7155714909999999</v>
      </c>
      <c r="H1057">
        <v>7.416704417</v>
      </c>
      <c r="I1057">
        <v>1663.5421229999999</v>
      </c>
      <c r="J1057">
        <v>1072.8827000000001</v>
      </c>
      <c r="K1057">
        <v>2579.3802009999999</v>
      </c>
      <c r="L1057">
        <f t="shared" si="32"/>
        <v>348878.55397869274</v>
      </c>
      <c r="M1057">
        <f t="shared" si="33"/>
        <v>838759.38511473406</v>
      </c>
      <c r="O1057">
        <v>2402.0779259472301</v>
      </c>
      <c r="P1057">
        <v>1547.24322103547</v>
      </c>
      <c r="R1057">
        <v>1953.3468005387899</v>
      </c>
    </row>
    <row r="1058" spans="1:18" x14ac:dyDescent="0.2">
      <c r="A1058" t="s">
        <v>10</v>
      </c>
      <c r="B1058">
        <v>107</v>
      </c>
      <c r="C1058">
        <v>1024.44</v>
      </c>
      <c r="D1058">
        <v>-4.7766530740000004</v>
      </c>
      <c r="E1058">
        <v>-4.0687220970000002</v>
      </c>
      <c r="F1058">
        <v>-3.4631582129999998</v>
      </c>
      <c r="H1058">
        <v>7.7518759099999999</v>
      </c>
      <c r="I1058">
        <v>2325.9315620000002</v>
      </c>
      <c r="J1058">
        <v>1500.083286</v>
      </c>
      <c r="K1058">
        <v>3606.438177</v>
      </c>
      <c r="L1058">
        <f t="shared" si="32"/>
        <v>682025.37497217243</v>
      </c>
      <c r="M1058">
        <f t="shared" si="33"/>
        <v>1639697.1910587577</v>
      </c>
      <c r="O1058">
        <v>3098.7026120784999</v>
      </c>
      <c r="P1058">
        <v>1732.6045508643999</v>
      </c>
      <c r="R1058">
        <v>2397.7814926214901</v>
      </c>
    </row>
    <row r="1059" spans="1:18" x14ac:dyDescent="0.2">
      <c r="A1059" t="s">
        <v>10</v>
      </c>
      <c r="B1059">
        <v>107.1</v>
      </c>
      <c r="C1059">
        <v>1025.45</v>
      </c>
      <c r="D1059">
        <v>-4.53641877</v>
      </c>
      <c r="E1059">
        <v>-3.8186657780000002</v>
      </c>
      <c r="F1059">
        <v>-3.236488955</v>
      </c>
      <c r="H1059">
        <v>7.915235236</v>
      </c>
      <c r="I1059">
        <v>2738.6906939999999</v>
      </c>
      <c r="J1059">
        <v>1766.287626</v>
      </c>
      <c r="K1059">
        <v>4246.4356369999996</v>
      </c>
      <c r="L1059">
        <f t="shared" si="32"/>
        <v>945567.72665581235</v>
      </c>
      <c r="M1059">
        <f t="shared" si="33"/>
        <v>2273294.8131420724</v>
      </c>
      <c r="O1059">
        <v>3551.07207812759</v>
      </c>
      <c r="P1059">
        <v>2516.50551084677</v>
      </c>
      <c r="R1059">
        <v>2313.8826800890802</v>
      </c>
    </row>
    <row r="1060" spans="1:18" x14ac:dyDescent="0.2">
      <c r="A1060" t="s">
        <v>10</v>
      </c>
      <c r="B1060">
        <v>107.2</v>
      </c>
      <c r="C1060">
        <v>1026.46</v>
      </c>
      <c r="D1060">
        <v>-4.4535357180000004</v>
      </c>
      <c r="E1060">
        <v>-3.6312271439999999</v>
      </c>
      <c r="F1060">
        <v>-3.0789373960000002</v>
      </c>
      <c r="H1060">
        <v>7.9715957120000001</v>
      </c>
      <c r="I1060">
        <v>2897.4772160000002</v>
      </c>
      <c r="J1060">
        <v>1868.695199</v>
      </c>
      <c r="K1060">
        <v>4492.6396880000002</v>
      </c>
      <c r="L1060">
        <f t="shared" si="32"/>
        <v>1058392.4385025888</v>
      </c>
      <c r="M1060">
        <f t="shared" si="33"/>
        <v>2544543.3120771507</v>
      </c>
      <c r="O1060">
        <v>3855.1825294732498</v>
      </c>
      <c r="P1060">
        <v>2527.90208736461</v>
      </c>
      <c r="R1060">
        <v>2156.5084332086599</v>
      </c>
    </row>
    <row r="1061" spans="1:18" x14ac:dyDescent="0.2">
      <c r="A1061" t="s">
        <v>10</v>
      </c>
      <c r="B1061">
        <v>107.3</v>
      </c>
      <c r="C1061">
        <v>1027.46</v>
      </c>
      <c r="D1061">
        <v>-5.0022958559999999</v>
      </c>
      <c r="E1061">
        <v>-3.8626330270000002</v>
      </c>
      <c r="F1061">
        <v>-3.1879365540000002</v>
      </c>
      <c r="H1061">
        <v>7.598438818</v>
      </c>
      <c r="I1061">
        <v>1995.0787809999999</v>
      </c>
      <c r="J1061">
        <v>1286.7035229999999</v>
      </c>
      <c r="K1061">
        <v>3093.4393770000001</v>
      </c>
      <c r="L1061">
        <f t="shared" si="32"/>
        <v>501795.50614656659</v>
      </c>
      <c r="M1061">
        <f t="shared" si="33"/>
        <v>1206395.9988454757</v>
      </c>
      <c r="O1061">
        <v>3164.4120478928498</v>
      </c>
      <c r="P1061">
        <v>1842.6909377526899</v>
      </c>
      <c r="R1061">
        <v>1741.43879422139</v>
      </c>
    </row>
    <row r="1062" spans="1:18" x14ac:dyDescent="0.2">
      <c r="A1062" t="s">
        <v>10</v>
      </c>
      <c r="B1062">
        <v>107.4</v>
      </c>
      <c r="C1062">
        <v>1028.47</v>
      </c>
      <c r="D1062">
        <v>-5.0831556789999999</v>
      </c>
      <c r="E1062">
        <v>-4.0878610039999996</v>
      </c>
      <c r="F1062">
        <v>-3.1996245380000001</v>
      </c>
      <c r="H1062">
        <v>7.5434541380000004</v>
      </c>
      <c r="I1062">
        <v>1888.341365</v>
      </c>
      <c r="J1062">
        <v>1217.8644320000001</v>
      </c>
      <c r="K1062">
        <v>2927.9392830000002</v>
      </c>
      <c r="L1062">
        <f t="shared" si="32"/>
        <v>449539.3176850864</v>
      </c>
      <c r="M1062">
        <f t="shared" si="33"/>
        <v>1080763.831109935</v>
      </c>
      <c r="O1062">
        <v>3293.90915115185</v>
      </c>
      <c r="P1062">
        <v>2158.1778343343499</v>
      </c>
      <c r="R1062">
        <v>2099.0413536656902</v>
      </c>
    </row>
    <row r="1063" spans="1:18" x14ac:dyDescent="0.2">
      <c r="A1063" t="s">
        <v>10</v>
      </c>
      <c r="B1063">
        <v>107.5</v>
      </c>
      <c r="C1063">
        <v>1029.48</v>
      </c>
      <c r="D1063">
        <v>-5.1538402110000003</v>
      </c>
      <c r="E1063">
        <v>-3.9397917549999999</v>
      </c>
      <c r="F1063">
        <v>-3.4376503459999999</v>
      </c>
      <c r="H1063">
        <v>7.4953886570000003</v>
      </c>
      <c r="I1063">
        <v>1799.7241039999999</v>
      </c>
      <c r="J1063">
        <v>1160.71173</v>
      </c>
      <c r="K1063">
        <v>2790.5351219999998</v>
      </c>
      <c r="L1063">
        <f t="shared" si="32"/>
        <v>408336.81412511575</v>
      </c>
      <c r="M1063">
        <f t="shared" si="33"/>
        <v>981706.4733901961</v>
      </c>
      <c r="O1063">
        <v>2610.1694908347999</v>
      </c>
      <c r="P1063">
        <v>1702.50943550436</v>
      </c>
      <c r="R1063">
        <v>1721.1017038144901</v>
      </c>
    </row>
    <row r="1064" spans="1:18" x14ac:dyDescent="0.2">
      <c r="A1064" t="s">
        <v>10</v>
      </c>
      <c r="B1064">
        <v>107.6</v>
      </c>
      <c r="C1064">
        <v>1030.49</v>
      </c>
      <c r="D1064">
        <v>-5.4539965869999998</v>
      </c>
      <c r="E1064">
        <v>-4.1363790910000002</v>
      </c>
      <c r="F1064">
        <v>-3.1819619380000002</v>
      </c>
      <c r="H1064">
        <v>7.2912823209999997</v>
      </c>
      <c r="I1064">
        <v>1467.451235</v>
      </c>
      <c r="J1064">
        <v>946.41609670000003</v>
      </c>
      <c r="K1064">
        <v>2275.3344259999999</v>
      </c>
      <c r="L1064">
        <f t="shared" si="32"/>
        <v>271477.6153433001</v>
      </c>
      <c r="M1064">
        <f t="shared" si="33"/>
        <v>652675.25030034233</v>
      </c>
      <c r="O1064">
        <v>3130.8147765803601</v>
      </c>
      <c r="P1064">
        <v>1872.47685611361</v>
      </c>
      <c r="R1064">
        <v>1636.39181694016</v>
      </c>
    </row>
    <row r="1065" spans="1:18" x14ac:dyDescent="0.2">
      <c r="A1065" t="s">
        <v>10</v>
      </c>
      <c r="B1065">
        <v>107.7</v>
      </c>
      <c r="C1065">
        <v>1031.49</v>
      </c>
      <c r="D1065">
        <v>-5.4943682310000002</v>
      </c>
      <c r="E1065">
        <v>-4.170744977</v>
      </c>
      <c r="F1065">
        <v>-3.143438111</v>
      </c>
      <c r="H1065">
        <v>7.2638296029999996</v>
      </c>
      <c r="I1065">
        <v>1427.7136579999999</v>
      </c>
      <c r="J1065">
        <v>920.78779529999997</v>
      </c>
      <c r="K1065">
        <v>2213.719924</v>
      </c>
      <c r="L1065">
        <f t="shared" si="32"/>
        <v>256973.83027413918</v>
      </c>
      <c r="M1065">
        <f t="shared" si="33"/>
        <v>617805.8501912629</v>
      </c>
      <c r="O1065">
        <v>3205.2366116483199</v>
      </c>
      <c r="P1065">
        <v>1309.81667060631</v>
      </c>
      <c r="R1065">
        <v>1754.8647909451299</v>
      </c>
    </row>
    <row r="1066" spans="1:18" x14ac:dyDescent="0.2">
      <c r="A1066" t="s">
        <v>10</v>
      </c>
      <c r="B1066">
        <v>107.8</v>
      </c>
      <c r="C1066">
        <v>1032.5</v>
      </c>
      <c r="D1066">
        <v>-4.7596247710000004</v>
      </c>
      <c r="E1066">
        <v>-3.8841560340000001</v>
      </c>
      <c r="F1066">
        <v>-3.210705103</v>
      </c>
      <c r="H1066">
        <v>7.763455156</v>
      </c>
      <c r="I1066">
        <v>2353.0206290000001</v>
      </c>
      <c r="J1066">
        <v>1517.5540739999999</v>
      </c>
      <c r="K1066">
        <v>3648.4407219999998</v>
      </c>
      <c r="L1066">
        <f t="shared" si="32"/>
        <v>698004.36452356831</v>
      </c>
      <c r="M1066">
        <f t="shared" si="33"/>
        <v>1678113.2173481279</v>
      </c>
      <c r="O1066">
        <v>3524.90943136135</v>
      </c>
      <c r="P1066">
        <v>1869.6267657834001</v>
      </c>
      <c r="R1066">
        <v>2164.5441258477199</v>
      </c>
    </row>
    <row r="1067" spans="1:18" x14ac:dyDescent="0.2">
      <c r="A1067" t="s">
        <v>10</v>
      </c>
      <c r="B1067">
        <v>107.9</v>
      </c>
      <c r="C1067">
        <v>1033.51</v>
      </c>
      <c r="D1067">
        <v>-5.3412509989999997</v>
      </c>
      <c r="E1067">
        <v>-4.1453397990000003</v>
      </c>
      <c r="F1067">
        <v>-3.2895633200000001</v>
      </c>
      <c r="H1067">
        <v>7.3679493210000002</v>
      </c>
      <c r="I1067">
        <v>1584.3813909999999</v>
      </c>
      <c r="J1067">
        <v>1021.82888</v>
      </c>
      <c r="K1067">
        <v>2456.6387199999999</v>
      </c>
      <c r="L1067">
        <f t="shared" si="32"/>
        <v>316465.32763240498</v>
      </c>
      <c r="M1067">
        <f t="shared" si="33"/>
        <v>760832.84799421427</v>
      </c>
      <c r="O1067">
        <v>3121.6721338848402</v>
      </c>
      <c r="P1067">
        <v>1638.4152319562299</v>
      </c>
      <c r="R1067">
        <v>1782.51904224488</v>
      </c>
    </row>
    <row r="1068" spans="1:18" x14ac:dyDescent="0.2">
      <c r="A1068" t="s">
        <v>10</v>
      </c>
      <c r="B1068">
        <v>108</v>
      </c>
      <c r="C1068">
        <v>1034.52</v>
      </c>
      <c r="D1068">
        <v>-4.652924617</v>
      </c>
      <c r="E1068">
        <v>-4.214202287</v>
      </c>
      <c r="F1068">
        <v>-3.3766311510000002</v>
      </c>
      <c r="H1068">
        <v>7.8360112600000003</v>
      </c>
      <c r="I1068">
        <v>2530.092799</v>
      </c>
      <c r="J1068">
        <v>1631.7547689999999</v>
      </c>
      <c r="K1068">
        <v>3922.9973100000002</v>
      </c>
      <c r="L1068">
        <f t="shared" si="32"/>
        <v>807011.21614428109</v>
      </c>
      <c r="M1068">
        <f t="shared" si="33"/>
        <v>1940182.9767641497</v>
      </c>
      <c r="O1068">
        <v>3693.4861477914901</v>
      </c>
      <c r="P1068">
        <v>2216.6531680807898</v>
      </c>
      <c r="R1068">
        <v>3011.9651766438901</v>
      </c>
    </row>
    <row r="1069" spans="1:18" x14ac:dyDescent="0.2">
      <c r="A1069" t="s">
        <v>10</v>
      </c>
      <c r="B1069">
        <v>108.1</v>
      </c>
      <c r="C1069">
        <v>1035.53</v>
      </c>
      <c r="D1069">
        <v>-5.0237100669999997</v>
      </c>
      <c r="E1069">
        <v>-4.1661028370000004</v>
      </c>
      <c r="F1069">
        <v>-3.4394571169999999</v>
      </c>
      <c r="H1069">
        <v>7.5838771539999996</v>
      </c>
      <c r="I1069">
        <v>1966.237613</v>
      </c>
      <c r="J1069">
        <v>1268.1027369999999</v>
      </c>
      <c r="K1069">
        <v>3048.7201369999998</v>
      </c>
      <c r="L1069">
        <f t="shared" si="32"/>
        <v>487392.30508753547</v>
      </c>
      <c r="M1069">
        <f t="shared" si="33"/>
        <v>1171768.4147654101</v>
      </c>
      <c r="O1069">
        <v>3091.5696438537698</v>
      </c>
      <c r="P1069">
        <v>1587.68417158642</v>
      </c>
      <c r="R1069">
        <v>2142.5863912132299</v>
      </c>
    </row>
    <row r="1070" spans="1:18" x14ac:dyDescent="0.2">
      <c r="A1070" t="s">
        <v>10</v>
      </c>
      <c r="B1070">
        <v>108.2</v>
      </c>
      <c r="C1070">
        <v>1036.53</v>
      </c>
      <c r="D1070">
        <v>-4.962775046</v>
      </c>
      <c r="E1070">
        <v>-3.9782213940000002</v>
      </c>
      <c r="F1070">
        <v>-3.3009996080000001</v>
      </c>
      <c r="H1070">
        <v>7.6253129690000003</v>
      </c>
      <c r="I1070">
        <v>2049.4217699999999</v>
      </c>
      <c r="J1070">
        <v>1321.7514189999999</v>
      </c>
      <c r="K1070">
        <v>3177.7000800000001</v>
      </c>
      <c r="L1070">
        <f t="shared" si="32"/>
        <v>529504.13972446322</v>
      </c>
      <c r="M1070">
        <f t="shared" si="33"/>
        <v>1273011.9448164564</v>
      </c>
      <c r="O1070">
        <v>3277.8833554917401</v>
      </c>
      <c r="P1070">
        <v>2092.2558085054902</v>
      </c>
      <c r="R1070">
        <v>1933.7757403005501</v>
      </c>
    </row>
    <row r="1071" spans="1:18" x14ac:dyDescent="0.2">
      <c r="A1071" t="s">
        <v>10</v>
      </c>
      <c r="B1071">
        <v>108.3</v>
      </c>
      <c r="C1071">
        <v>1037.54</v>
      </c>
      <c r="D1071">
        <v>-4.8069618590000003</v>
      </c>
      <c r="E1071">
        <v>-3.9615210090000001</v>
      </c>
      <c r="F1071">
        <v>-3.2372642749999998</v>
      </c>
      <c r="H1071">
        <v>7.7312659359999998</v>
      </c>
      <c r="I1071">
        <v>2278.4847909999999</v>
      </c>
      <c r="J1071">
        <v>1469.483027</v>
      </c>
      <c r="K1071">
        <v>3532.8703009999999</v>
      </c>
      <c r="L1071">
        <f t="shared" si="32"/>
        <v>654483.85415511148</v>
      </c>
      <c r="M1071">
        <f t="shared" si="33"/>
        <v>1573483.0076979604</v>
      </c>
      <c r="O1071">
        <v>3562.5717476570799</v>
      </c>
      <c r="P1071">
        <v>2449.8242640313301</v>
      </c>
      <c r="R1071">
        <v>2135.2386900558099</v>
      </c>
    </row>
    <row r="1072" spans="1:18" x14ac:dyDescent="0.2">
      <c r="A1072" t="s">
        <v>10</v>
      </c>
      <c r="B1072">
        <v>108.4</v>
      </c>
      <c r="C1072">
        <v>1038.55</v>
      </c>
      <c r="D1072">
        <v>-4.9232001729999997</v>
      </c>
      <c r="E1072">
        <v>-4.0983436470000001</v>
      </c>
      <c r="F1072">
        <v>-3.3343613219999999</v>
      </c>
      <c r="H1072">
        <v>7.6522238820000004</v>
      </c>
      <c r="I1072">
        <v>2105.3223760000001</v>
      </c>
      <c r="J1072">
        <v>1357.8038839999999</v>
      </c>
      <c r="K1072">
        <v>3264.3759239999999</v>
      </c>
      <c r="L1072">
        <f t="shared" si="32"/>
        <v>558783.89588195435</v>
      </c>
      <c r="M1072">
        <f t="shared" si="33"/>
        <v>1343405.1271313881</v>
      </c>
      <c r="O1072">
        <v>3303.3643664127699</v>
      </c>
      <c r="P1072">
        <v>1772.048557544</v>
      </c>
      <c r="R1072">
        <v>2285.21019124036</v>
      </c>
    </row>
    <row r="1073" spans="1:18" x14ac:dyDescent="0.2">
      <c r="A1073" t="s">
        <v>10</v>
      </c>
      <c r="B1073">
        <v>108.5</v>
      </c>
      <c r="C1073">
        <v>1039.56</v>
      </c>
      <c r="D1073">
        <v>-4.8948078920000002</v>
      </c>
      <c r="E1073">
        <v>-4.0693092599999998</v>
      </c>
      <c r="F1073">
        <v>-3.227635212</v>
      </c>
      <c r="H1073">
        <v>7.6715306329999997</v>
      </c>
      <c r="I1073">
        <v>2146.3642289999998</v>
      </c>
      <c r="J1073">
        <v>1384.273363</v>
      </c>
      <c r="K1073">
        <v>3328.0127510000002</v>
      </c>
      <c r="L1073">
        <f t="shared" si="32"/>
        <v>580782.48804062966</v>
      </c>
      <c r="M1073">
        <f t="shared" si="33"/>
        <v>1396293.2295447856</v>
      </c>
      <c r="O1073">
        <v>3597.2597147311499</v>
      </c>
      <c r="P1073">
        <v>2467.03062079348</v>
      </c>
      <c r="R1073">
        <v>2304.30603850838</v>
      </c>
    </row>
    <row r="1074" spans="1:18" x14ac:dyDescent="0.2">
      <c r="A1074" t="s">
        <v>10</v>
      </c>
      <c r="B1074">
        <v>108.6</v>
      </c>
      <c r="C1074">
        <v>1040.56</v>
      </c>
      <c r="D1074">
        <v>-4.8240569019999997</v>
      </c>
      <c r="E1074">
        <v>-4.0687246310000003</v>
      </c>
      <c r="F1074">
        <v>-3.4388693479999999</v>
      </c>
      <c r="H1074">
        <v>7.7196413069999998</v>
      </c>
      <c r="I1074">
        <v>2252.1516040000001</v>
      </c>
      <c r="J1074">
        <v>1452.499736</v>
      </c>
      <c r="K1074">
        <v>3492.039773</v>
      </c>
      <c r="L1074">
        <f t="shared" si="32"/>
        <v>639443.10999588971</v>
      </c>
      <c r="M1074">
        <f t="shared" si="33"/>
        <v>1537322.6716261723</v>
      </c>
      <c r="O1074">
        <v>3118.0914183140799</v>
      </c>
      <c r="P1074">
        <v>2324.6290651006402</v>
      </c>
      <c r="R1074">
        <v>2338.0231963709398</v>
      </c>
    </row>
    <row r="1075" spans="1:18" x14ac:dyDescent="0.2">
      <c r="A1075" t="s">
        <v>10</v>
      </c>
      <c r="B1075">
        <v>108.7</v>
      </c>
      <c r="C1075">
        <v>1041.57</v>
      </c>
      <c r="D1075">
        <v>-5.0464289369999999</v>
      </c>
      <c r="E1075">
        <v>-4.1123203620000002</v>
      </c>
      <c r="F1075">
        <v>-3.4158673930000001</v>
      </c>
      <c r="H1075">
        <v>7.568428323</v>
      </c>
      <c r="I1075">
        <v>1936.094973</v>
      </c>
      <c r="J1075">
        <v>1248.6625819999999</v>
      </c>
      <c r="K1075">
        <v>3001.9829209999998</v>
      </c>
      <c r="L1075">
        <f t="shared" si="32"/>
        <v>472563.29219597694</v>
      </c>
      <c r="M1075">
        <f t="shared" si="33"/>
        <v>1136117.1176916503</v>
      </c>
      <c r="O1075">
        <v>2936.47220206472</v>
      </c>
      <c r="P1075">
        <v>2049.2550784302198</v>
      </c>
      <c r="R1075">
        <v>2159.5206207347101</v>
      </c>
    </row>
    <row r="1076" spans="1:18" x14ac:dyDescent="0.2">
      <c r="A1076" t="s">
        <v>10</v>
      </c>
      <c r="B1076">
        <v>108.8</v>
      </c>
      <c r="C1076">
        <v>1042.58</v>
      </c>
      <c r="D1076">
        <v>-4.8066447539999997</v>
      </c>
      <c r="E1076">
        <v>-3.9872038480000001</v>
      </c>
      <c r="F1076">
        <v>-3.2205542060000001</v>
      </c>
      <c r="H1076">
        <v>7.7314815670000003</v>
      </c>
      <c r="I1076">
        <v>2278.9761570000001</v>
      </c>
      <c r="J1076">
        <v>1469.7999279999999</v>
      </c>
      <c r="K1076">
        <v>3533.6321809999999</v>
      </c>
      <c r="L1076">
        <f t="shared" si="32"/>
        <v>654766.16957866063</v>
      </c>
      <c r="M1076">
        <f t="shared" si="33"/>
        <v>1574161.7385594882</v>
      </c>
      <c r="O1076">
        <v>3674.7102768925602</v>
      </c>
      <c r="P1076">
        <v>2254.0769350389201</v>
      </c>
      <c r="R1076">
        <v>2293.4067158430098</v>
      </c>
    </row>
    <row r="1077" spans="1:18" x14ac:dyDescent="0.2">
      <c r="A1077" t="s">
        <v>10</v>
      </c>
      <c r="B1077">
        <v>108.9</v>
      </c>
      <c r="C1077">
        <v>1043.5899999999999</v>
      </c>
      <c r="D1077">
        <v>-4.9552825809999996</v>
      </c>
      <c r="E1077">
        <v>-4.055553357</v>
      </c>
      <c r="F1077">
        <v>-3.3477789050000002</v>
      </c>
      <c r="H1077">
        <v>7.6304078449999997</v>
      </c>
      <c r="I1077">
        <v>2059.889964</v>
      </c>
      <c r="J1077">
        <v>1328.502763</v>
      </c>
      <c r="K1077">
        <v>3193.9313809999999</v>
      </c>
      <c r="L1077">
        <f t="shared" si="32"/>
        <v>534927.23778661445</v>
      </c>
      <c r="M1077">
        <f t="shared" si="33"/>
        <v>1286049.9354713678</v>
      </c>
      <c r="O1077">
        <v>3296.95062373889</v>
      </c>
      <c r="P1077">
        <v>2497.7736706371602</v>
      </c>
      <c r="R1077">
        <v>2187.5220217253</v>
      </c>
    </row>
    <row r="1078" spans="1:18" x14ac:dyDescent="0.2">
      <c r="A1078" t="s">
        <v>10</v>
      </c>
      <c r="B1078">
        <v>109</v>
      </c>
      <c r="C1078">
        <v>1044.5999999999999</v>
      </c>
      <c r="D1078">
        <v>-5.1191390129999998</v>
      </c>
      <c r="E1078">
        <v>-4.1832877550000003</v>
      </c>
      <c r="F1078">
        <v>-3.3672589099999999</v>
      </c>
      <c r="H1078">
        <v>7.5189854709999997</v>
      </c>
      <c r="I1078">
        <v>1842.696876</v>
      </c>
      <c r="J1078">
        <v>1188.4265339999999</v>
      </c>
      <c r="K1078">
        <v>2857.1659079999999</v>
      </c>
      <c r="L1078">
        <f t="shared" si="32"/>
        <v>428069.68042079703</v>
      </c>
      <c r="M1078">
        <f t="shared" si="33"/>
        <v>1029147.416887017</v>
      </c>
      <c r="O1078">
        <v>2991.1206122158401</v>
      </c>
      <c r="P1078">
        <v>1830.6339288827701</v>
      </c>
      <c r="R1078">
        <v>2115.0761332143902</v>
      </c>
    </row>
    <row r="1079" spans="1:18" x14ac:dyDescent="0.2">
      <c r="A1079" t="s">
        <v>10</v>
      </c>
      <c r="B1079">
        <v>109.1</v>
      </c>
      <c r="C1079">
        <v>1045.5999999999999</v>
      </c>
      <c r="D1079">
        <v>-4.9747096700000002</v>
      </c>
      <c r="E1079">
        <v>-3.9847598319999999</v>
      </c>
      <c r="F1079">
        <v>-3.4493365040000001</v>
      </c>
      <c r="H1079">
        <v>7.6171974240000004</v>
      </c>
      <c r="I1079">
        <v>2032.856904</v>
      </c>
      <c r="J1079">
        <v>1311.068096</v>
      </c>
      <c r="K1079">
        <v>3152.015676</v>
      </c>
      <c r="L1079">
        <f t="shared" si="32"/>
        <v>520979.08335406089</v>
      </c>
      <c r="M1079">
        <f t="shared" si="33"/>
        <v>1252516.356944548</v>
      </c>
      <c r="O1079">
        <v>2812.0939762094099</v>
      </c>
      <c r="P1079">
        <v>1764.5168809638201</v>
      </c>
      <c r="R1079">
        <v>1861.88298881368</v>
      </c>
    </row>
    <row r="1080" spans="1:18" x14ac:dyDescent="0.2">
      <c r="A1080" t="s">
        <v>10</v>
      </c>
      <c r="B1080">
        <v>109.2</v>
      </c>
      <c r="C1080">
        <v>1046.6099999999999</v>
      </c>
      <c r="D1080">
        <v>-4.7438834419999996</v>
      </c>
      <c r="E1080">
        <v>-4.0462819110000003</v>
      </c>
      <c r="F1080">
        <v>-3.1773157510000001</v>
      </c>
      <c r="H1080">
        <v>7.7741592590000002</v>
      </c>
      <c r="I1080">
        <v>2378.3428899999999</v>
      </c>
      <c r="J1080">
        <v>1533.8853799999999</v>
      </c>
      <c r="K1080">
        <v>3687.7037719999998</v>
      </c>
      <c r="L1080">
        <f t="shared" si="32"/>
        <v>713108.48619540001</v>
      </c>
      <c r="M1080">
        <f t="shared" si="33"/>
        <v>1714425.9193118177</v>
      </c>
      <c r="O1080">
        <v>3595.9107949767299</v>
      </c>
      <c r="P1080">
        <v>2679.4521209713198</v>
      </c>
      <c r="R1080">
        <v>2444.75403828657</v>
      </c>
    </row>
    <row r="1081" spans="1:18" x14ac:dyDescent="0.2">
      <c r="A1081" t="s">
        <v>10</v>
      </c>
      <c r="B1081">
        <v>109.3</v>
      </c>
      <c r="C1081">
        <v>1047.6199999999999</v>
      </c>
      <c r="D1081">
        <v>-4.938306206</v>
      </c>
      <c r="E1081">
        <v>-3.8047317540000001</v>
      </c>
      <c r="F1081">
        <v>-2.8504730060000001</v>
      </c>
      <c r="H1081">
        <v>7.6419517800000003</v>
      </c>
      <c r="I1081">
        <v>2083.8069829999999</v>
      </c>
      <c r="J1081">
        <v>1343.927774</v>
      </c>
      <c r="K1081">
        <v>3231.0155540000001</v>
      </c>
      <c r="L1081">
        <f t="shared" si="32"/>
        <v>547421.24391046562</v>
      </c>
      <c r="M1081">
        <f t="shared" si="33"/>
        <v>1316087.5053758624</v>
      </c>
      <c r="O1081">
        <v>4085.83877362763</v>
      </c>
      <c r="P1081">
        <v>2422.7930720453101</v>
      </c>
      <c r="R1081">
        <v>1903.32961940158</v>
      </c>
    </row>
    <row r="1082" spans="1:18" x14ac:dyDescent="0.2">
      <c r="A1082" t="s">
        <v>10</v>
      </c>
      <c r="B1082">
        <v>109.4</v>
      </c>
      <c r="C1082">
        <v>1048.6300000000001</v>
      </c>
      <c r="D1082">
        <v>-4.6446244439999997</v>
      </c>
      <c r="E1082">
        <v>-3.716261131</v>
      </c>
      <c r="F1082">
        <v>-2.853539966</v>
      </c>
      <c r="H1082">
        <v>7.8416553779999996</v>
      </c>
      <c r="I1082">
        <v>2544.4133160000001</v>
      </c>
      <c r="J1082">
        <v>1640.9906249999999</v>
      </c>
      <c r="K1082">
        <v>3945.201771</v>
      </c>
      <c r="L1082">
        <f t="shared" si="32"/>
        <v>816172.55861368182</v>
      </c>
      <c r="M1082">
        <f t="shared" si="33"/>
        <v>1962208.2956612867</v>
      </c>
      <c r="O1082">
        <v>4423.8229662039003</v>
      </c>
      <c r="P1082">
        <v>2630.9987191540399</v>
      </c>
      <c r="R1082">
        <v>2259.8376131095101</v>
      </c>
    </row>
    <row r="1083" spans="1:18" x14ac:dyDescent="0.2">
      <c r="A1083" t="s">
        <v>10</v>
      </c>
      <c r="B1083">
        <v>109.5</v>
      </c>
      <c r="C1083">
        <v>1049.6300000000001</v>
      </c>
      <c r="D1083">
        <v>-4.8945898779999997</v>
      </c>
      <c r="E1083">
        <v>-4.0147025760000004</v>
      </c>
      <c r="F1083">
        <v>-3.13639885</v>
      </c>
      <c r="H1083">
        <v>7.6716788830000002</v>
      </c>
      <c r="I1083">
        <v>2146.6824499999998</v>
      </c>
      <c r="J1083">
        <v>1384.4785959999999</v>
      </c>
      <c r="K1083">
        <v>3328.5061639999999</v>
      </c>
      <c r="L1083">
        <f t="shared" si="32"/>
        <v>580954.7150524531</v>
      </c>
      <c r="M1083">
        <f t="shared" si="33"/>
        <v>1396707.2909727541</v>
      </c>
      <c r="O1083">
        <v>3741.0888971468598</v>
      </c>
      <c r="P1083">
        <v>2410.6467353961798</v>
      </c>
      <c r="R1083">
        <v>2246.56849251324</v>
      </c>
    </row>
    <row r="1084" spans="1:18" x14ac:dyDescent="0.2">
      <c r="A1084" t="s">
        <v>10</v>
      </c>
      <c r="B1084">
        <v>109.6</v>
      </c>
      <c r="C1084">
        <v>1050.6400000000001</v>
      </c>
      <c r="D1084">
        <v>-4.7575043790000002</v>
      </c>
      <c r="E1084">
        <v>-4.0161803440000003</v>
      </c>
      <c r="F1084">
        <v>-3.2780480669999998</v>
      </c>
      <c r="H1084">
        <v>7.7648970220000004</v>
      </c>
      <c r="I1084">
        <v>2356.4158179999999</v>
      </c>
      <c r="J1084">
        <v>1519.7437620000001</v>
      </c>
      <c r="K1084">
        <v>3653.7050810000001</v>
      </c>
      <c r="L1084">
        <f t="shared" si="32"/>
        <v>700020.1292912669</v>
      </c>
      <c r="M1084">
        <f t="shared" si="33"/>
        <v>1682959.4318950835</v>
      </c>
      <c r="O1084">
        <v>3443.5065535389599</v>
      </c>
      <c r="P1084">
        <v>2774.2882504458398</v>
      </c>
      <c r="R1084">
        <v>2347.4852330051399</v>
      </c>
    </row>
    <row r="1085" spans="1:18" x14ac:dyDescent="0.2">
      <c r="A1085" t="s">
        <v>10</v>
      </c>
      <c r="B1085">
        <v>109.7</v>
      </c>
      <c r="C1085">
        <v>1051.6500000000001</v>
      </c>
      <c r="D1085">
        <v>-4.9698133000000002</v>
      </c>
      <c r="E1085">
        <v>-3.9953602639999999</v>
      </c>
      <c r="F1085">
        <v>-3.3717391459999999</v>
      </c>
      <c r="H1085">
        <v>7.620526956</v>
      </c>
      <c r="I1085">
        <v>2039.636645</v>
      </c>
      <c r="J1085">
        <v>1315.4406140000001</v>
      </c>
      <c r="K1085">
        <v>3162.5279030000002</v>
      </c>
      <c r="L1085">
        <f t="shared" si="32"/>
        <v>524459.89131615288</v>
      </c>
      <c r="M1085">
        <f t="shared" si="33"/>
        <v>1260884.7772928227</v>
      </c>
      <c r="O1085">
        <v>2815.46067677064</v>
      </c>
      <c r="P1085">
        <v>2042.895159074</v>
      </c>
      <c r="R1085">
        <v>2053.8585167012998</v>
      </c>
    </row>
    <row r="1086" spans="1:18" x14ac:dyDescent="0.2">
      <c r="A1086" t="s">
        <v>10</v>
      </c>
      <c r="B1086">
        <v>109.8</v>
      </c>
      <c r="C1086">
        <v>1052.6600000000001</v>
      </c>
      <c r="D1086">
        <v>-4.7980238469999996</v>
      </c>
      <c r="E1086">
        <v>-4.0669574309999996</v>
      </c>
      <c r="F1086">
        <v>-2.9894975179999999</v>
      </c>
      <c r="H1086">
        <v>7.7373437840000001</v>
      </c>
      <c r="I1086">
        <v>2292.3752450000002</v>
      </c>
      <c r="J1086">
        <v>1478.441519</v>
      </c>
      <c r="K1086">
        <v>3554.4079350000002</v>
      </c>
      <c r="L1086">
        <f t="shared" si="32"/>
        <v>662488.1103202434</v>
      </c>
      <c r="M1086">
        <f t="shared" si="33"/>
        <v>1592726.510628636</v>
      </c>
      <c r="O1086">
        <v>4026.2274249164502</v>
      </c>
      <c r="P1086">
        <v>3536.2275169915702</v>
      </c>
      <c r="R1086">
        <v>2482.7834033730701</v>
      </c>
    </row>
    <row r="1087" spans="1:18" x14ac:dyDescent="0.2">
      <c r="A1087" t="s">
        <v>10</v>
      </c>
      <c r="B1087">
        <v>109.9</v>
      </c>
      <c r="C1087">
        <v>1053.67</v>
      </c>
      <c r="D1087">
        <v>-4.8701751910000004</v>
      </c>
      <c r="E1087">
        <v>-3.7997337799999999</v>
      </c>
      <c r="F1087">
        <v>-3.37773937</v>
      </c>
      <c r="H1087">
        <v>7.6882808699999998</v>
      </c>
      <c r="I1087">
        <v>2182.6191290000002</v>
      </c>
      <c r="J1087">
        <v>1407.6555519999999</v>
      </c>
      <c r="K1087">
        <v>3384.227241</v>
      </c>
      <c r="L1087">
        <f t="shared" si="32"/>
        <v>600568.54567663523</v>
      </c>
      <c r="M1087">
        <f t="shared" si="33"/>
        <v>1443862.0548242042</v>
      </c>
      <c r="O1087">
        <v>2671.0934338458001</v>
      </c>
      <c r="P1087">
        <v>1973.38626318867</v>
      </c>
      <c r="R1087">
        <v>1811.75691676987</v>
      </c>
    </row>
    <row r="1088" spans="1:18" x14ac:dyDescent="0.2">
      <c r="A1088" t="s">
        <v>10</v>
      </c>
      <c r="B1088">
        <v>110</v>
      </c>
      <c r="C1088">
        <v>1054.67</v>
      </c>
      <c r="D1088">
        <v>-4.2222849</v>
      </c>
      <c r="E1088">
        <v>-3.345146116</v>
      </c>
      <c r="F1088">
        <v>-3.2727423020000002</v>
      </c>
      <c r="H1088">
        <v>8.1288462680000002</v>
      </c>
      <c r="I1088">
        <v>3390.885135</v>
      </c>
      <c r="J1088">
        <v>2186.913063</v>
      </c>
      <c r="K1088">
        <v>5257.6859109999996</v>
      </c>
      <c r="L1088">
        <f t="shared" si="32"/>
        <v>1449548.7501559732</v>
      </c>
      <c r="M1088">
        <f t="shared" si="33"/>
        <v>3484945.1372742006</v>
      </c>
      <c r="O1088">
        <v>3088.5556611778102</v>
      </c>
      <c r="P1088">
        <v>2527.1924797506199</v>
      </c>
      <c r="R1088">
        <v>1892.50867555333</v>
      </c>
    </row>
    <row r="1089" spans="1:18" x14ac:dyDescent="0.2">
      <c r="A1089" t="s">
        <v>10</v>
      </c>
      <c r="B1089">
        <v>110.1</v>
      </c>
      <c r="C1089">
        <v>1055.67</v>
      </c>
      <c r="D1089">
        <v>-4.1623783679999997</v>
      </c>
      <c r="E1089">
        <v>-3.4107508969999998</v>
      </c>
      <c r="F1089">
        <v>-3.0199234420000001</v>
      </c>
      <c r="H1089">
        <v>8.1695827100000002</v>
      </c>
      <c r="I1089">
        <v>3531.8698410000002</v>
      </c>
      <c r="J1089">
        <v>2277.8395559999999</v>
      </c>
      <c r="K1089">
        <v>5476.2876249999999</v>
      </c>
      <c r="L1089">
        <f t="shared" si="32"/>
        <v>1572591.9556971819</v>
      </c>
      <c r="M1089">
        <f t="shared" si="33"/>
        <v>3780760.5187354698</v>
      </c>
      <c r="O1089">
        <v>3831.9352546939699</v>
      </c>
      <c r="P1089">
        <v>2020.59718009279</v>
      </c>
      <c r="R1089">
        <v>2176.082057866</v>
      </c>
    </row>
    <row r="1090" spans="1:18" x14ac:dyDescent="0.2">
      <c r="A1090" t="s">
        <v>10</v>
      </c>
      <c r="B1090">
        <v>110.2</v>
      </c>
      <c r="C1090">
        <v>1056.6600000000001</v>
      </c>
      <c r="D1090">
        <v>-4.0780595499999999</v>
      </c>
      <c r="E1090">
        <v>-3.1645738689999998</v>
      </c>
      <c r="F1090">
        <v>-2.8003990299999999</v>
      </c>
      <c r="H1090">
        <v>8.2269195059999998</v>
      </c>
      <c r="I1090">
        <v>3740.294034</v>
      </c>
      <c r="J1090">
        <v>2412.260385</v>
      </c>
      <c r="K1090">
        <v>5799.4566199999999</v>
      </c>
      <c r="L1090">
        <f t="shared" si="32"/>
        <v>1763673.3728762551</v>
      </c>
      <c r="M1090">
        <f t="shared" si="33"/>
        <v>4240150.5555822067</v>
      </c>
      <c r="O1090">
        <v>3995.4316221024501</v>
      </c>
      <c r="P1090">
        <v>3132.4211286459999</v>
      </c>
      <c r="R1090">
        <v>1904.06265522435</v>
      </c>
    </row>
    <row r="1091" spans="1:18" x14ac:dyDescent="0.2">
      <c r="A1091" t="s">
        <v>10</v>
      </c>
      <c r="B1091">
        <v>110.3</v>
      </c>
      <c r="C1091">
        <v>1057.6600000000001</v>
      </c>
      <c r="D1091">
        <v>-3.8230681529999999</v>
      </c>
      <c r="E1091">
        <v>-2.9268877880000002</v>
      </c>
      <c r="F1091">
        <v>-2.6051656699999999</v>
      </c>
      <c r="H1091">
        <v>8.4003136559999998</v>
      </c>
      <c r="I1091">
        <v>4448.4618149999997</v>
      </c>
      <c r="J1091">
        <v>2868.9851960000001</v>
      </c>
      <c r="K1091">
        <v>6897.495516</v>
      </c>
      <c r="L1091">
        <f t="shared" ref="L1091:L1154" si="34">IF(I1091="NA", "NA", (I1091-J1091)^2)</f>
        <v>2494746.3899676697</v>
      </c>
      <c r="M1091">
        <f t="shared" ref="M1091:M1154" si="35">IF(K1091 = "NA", "NA", (K1091-I1091)^2)</f>
        <v>5997766.0686337585</v>
      </c>
      <c r="O1091">
        <v>4617.3172907420303</v>
      </c>
      <c r="P1091">
        <v>3954.1313507406699</v>
      </c>
      <c r="R1091">
        <v>1969.0953869032001</v>
      </c>
    </row>
    <row r="1092" spans="1:18" x14ac:dyDescent="0.2">
      <c r="A1092" t="s">
        <v>10</v>
      </c>
      <c r="B1092">
        <v>110.4</v>
      </c>
      <c r="C1092">
        <v>1058.6500000000001</v>
      </c>
      <c r="D1092">
        <v>-3.9164084369999999</v>
      </c>
      <c r="E1092">
        <v>-3.1940621020000002</v>
      </c>
      <c r="F1092">
        <v>-2.4449562679999999</v>
      </c>
      <c r="H1092">
        <v>8.3368422629999994</v>
      </c>
      <c r="I1092">
        <v>4174.8857129999997</v>
      </c>
      <c r="J1092">
        <v>2692.5453790000001</v>
      </c>
      <c r="K1092">
        <v>6473.306208</v>
      </c>
      <c r="L1092">
        <f t="shared" si="34"/>
        <v>2197332.8658032301</v>
      </c>
      <c r="M1092">
        <f t="shared" si="35"/>
        <v>5282736.7718360461</v>
      </c>
      <c r="O1092">
        <v>5571.7049450088098</v>
      </c>
      <c r="P1092">
        <v>4105.9681790551604</v>
      </c>
      <c r="R1092">
        <v>2543.0433627966199</v>
      </c>
    </row>
    <row r="1093" spans="1:18" x14ac:dyDescent="0.2">
      <c r="A1093" t="s">
        <v>10</v>
      </c>
      <c r="B1093">
        <v>110.5</v>
      </c>
      <c r="C1093">
        <v>1059.6400000000001</v>
      </c>
      <c r="D1093">
        <v>-4.1477923969999999</v>
      </c>
      <c r="E1093">
        <v>-3.3655934379999999</v>
      </c>
      <c r="F1093">
        <v>-2.8053372410000001</v>
      </c>
      <c r="H1093">
        <v>8.17950117</v>
      </c>
      <c r="I1093">
        <v>3567.0748530000001</v>
      </c>
      <c r="J1093">
        <v>2300.5446310000002</v>
      </c>
      <c r="K1093">
        <v>5530.8742270000002</v>
      </c>
      <c r="L1093">
        <f t="shared" si="34"/>
        <v>1604098.8032393688</v>
      </c>
      <c r="M1093">
        <f t="shared" si="35"/>
        <v>3856507.9813227924</v>
      </c>
      <c r="O1093">
        <v>4967.8881293243703</v>
      </c>
      <c r="P1093">
        <v>2651.6540057836601</v>
      </c>
      <c r="R1093">
        <v>2209.2175326258698</v>
      </c>
    </row>
    <row r="1094" spans="1:18" x14ac:dyDescent="0.2">
      <c r="A1094" t="s">
        <v>10</v>
      </c>
      <c r="B1094">
        <v>110.6</v>
      </c>
      <c r="C1094">
        <v>1060.6400000000001</v>
      </c>
      <c r="D1094">
        <v>-4.8774198880000004</v>
      </c>
      <c r="E1094">
        <v>-3.8436451190000001</v>
      </c>
      <c r="F1094">
        <v>-3.3748383780000002</v>
      </c>
      <c r="H1094">
        <v>7.6833544759999999</v>
      </c>
      <c r="I1094">
        <v>2171.8931299999999</v>
      </c>
      <c r="J1094">
        <v>1400.7379390000001</v>
      </c>
      <c r="K1094">
        <v>3367.5962039999999</v>
      </c>
      <c r="L1094">
        <f t="shared" si="34"/>
        <v>594680.32860624627</v>
      </c>
      <c r="M1094">
        <f t="shared" si="35"/>
        <v>1429705.8411730495</v>
      </c>
      <c r="O1094">
        <v>3082.3161115811699</v>
      </c>
      <c r="P1094">
        <v>2091.7742483864799</v>
      </c>
      <c r="R1094">
        <v>1783.77668709675</v>
      </c>
    </row>
    <row r="1095" spans="1:18" x14ac:dyDescent="0.2">
      <c r="A1095" t="s">
        <v>10</v>
      </c>
      <c r="B1095">
        <v>110.7</v>
      </c>
      <c r="C1095">
        <v>1061.6300000000001</v>
      </c>
      <c r="D1095">
        <v>-5.0736183730000004</v>
      </c>
      <c r="E1095">
        <v>-3.9767713100000002</v>
      </c>
      <c r="F1095">
        <v>-3.601194859</v>
      </c>
      <c r="H1095">
        <v>7.5499395060000003</v>
      </c>
      <c r="I1095">
        <v>1900.6277520000001</v>
      </c>
      <c r="J1095">
        <v>1225.7883979999999</v>
      </c>
      <c r="K1095">
        <v>2946.9897550000001</v>
      </c>
      <c r="L1095">
        <f t="shared" si="34"/>
        <v>455408.15370713756</v>
      </c>
      <c r="M1095">
        <f t="shared" si="35"/>
        <v>1094873.4413221718</v>
      </c>
      <c r="O1095">
        <v>2568.4107163562398</v>
      </c>
      <c r="P1095">
        <v>1707.6056061992399</v>
      </c>
      <c r="R1095">
        <v>1708.82121443694</v>
      </c>
    </row>
    <row r="1096" spans="1:18" x14ac:dyDescent="0.2">
      <c r="A1096" t="s">
        <v>10</v>
      </c>
      <c r="B1096">
        <v>110.8</v>
      </c>
      <c r="C1096">
        <v>1062.6300000000001</v>
      </c>
      <c r="D1096">
        <v>-4.8905176969999999</v>
      </c>
      <c r="E1096">
        <v>-4.0652414520000004</v>
      </c>
      <c r="F1096">
        <v>-3.5835189380000001</v>
      </c>
      <c r="H1096">
        <v>7.6744479659999998</v>
      </c>
      <c r="I1096">
        <v>2152.6350299999999</v>
      </c>
      <c r="J1096">
        <v>1388.3176450000001</v>
      </c>
      <c r="K1096">
        <v>3337.7358469999999</v>
      </c>
      <c r="L1096">
        <f t="shared" si="34"/>
        <v>584181.065013238</v>
      </c>
      <c r="M1096">
        <f t="shared" si="35"/>
        <v>1404463.9464540675</v>
      </c>
      <c r="O1096">
        <v>2850.4450645236602</v>
      </c>
      <c r="P1096">
        <v>1977.1332863954401</v>
      </c>
      <c r="R1096">
        <v>2126.2697692371198</v>
      </c>
    </row>
    <row r="1097" spans="1:18" x14ac:dyDescent="0.2">
      <c r="A1097" t="s">
        <v>10</v>
      </c>
      <c r="B1097">
        <v>110.9</v>
      </c>
      <c r="C1097">
        <v>1063.6199999999999</v>
      </c>
      <c r="D1097">
        <v>-5.3630634710000002</v>
      </c>
      <c r="E1097">
        <v>-4.3000421270000002</v>
      </c>
      <c r="F1097">
        <v>-3.7342343690000002</v>
      </c>
      <c r="H1097">
        <v>7.3531168400000002</v>
      </c>
      <c r="I1097">
        <v>1561.0545099999999</v>
      </c>
      <c r="J1097">
        <v>1006.7844720000001</v>
      </c>
      <c r="K1097">
        <v>2420.4695750000001</v>
      </c>
      <c r="L1097">
        <f t="shared" si="34"/>
        <v>307215.27502452134</v>
      </c>
      <c r="M1097">
        <f t="shared" si="35"/>
        <v>738594.25394895452</v>
      </c>
      <c r="O1097">
        <v>2371.47988786312</v>
      </c>
      <c r="P1097">
        <v>1211.9159223060601</v>
      </c>
      <c r="R1097">
        <v>1829.19965573898</v>
      </c>
    </row>
    <row r="1098" spans="1:18" x14ac:dyDescent="0.2">
      <c r="A1098" t="s">
        <v>10</v>
      </c>
      <c r="B1098">
        <v>111</v>
      </c>
      <c r="C1098">
        <v>1064.6099999999999</v>
      </c>
      <c r="D1098">
        <v>-5.1662214950000003</v>
      </c>
      <c r="E1098">
        <v>-4.301518132</v>
      </c>
      <c r="F1098">
        <v>-3.5839653239999998</v>
      </c>
      <c r="H1098">
        <v>7.4869693829999999</v>
      </c>
      <c r="I1098">
        <v>1784.635342</v>
      </c>
      <c r="J1098">
        <v>1150.9804039999999</v>
      </c>
      <c r="K1098">
        <v>2767.1394700000001</v>
      </c>
      <c r="L1098">
        <f t="shared" si="34"/>
        <v>401518.58045178402</v>
      </c>
      <c r="M1098">
        <f t="shared" si="35"/>
        <v>965314.36153704044</v>
      </c>
      <c r="O1098">
        <v>2897.3689984371199</v>
      </c>
      <c r="P1098">
        <v>2217.7194305357698</v>
      </c>
      <c r="R1098">
        <v>2139.3850681233698</v>
      </c>
    </row>
    <row r="1099" spans="1:18" x14ac:dyDescent="0.2">
      <c r="A1099" t="s">
        <v>10</v>
      </c>
      <c r="B1099">
        <v>111.1</v>
      </c>
      <c r="C1099">
        <v>1065.6099999999999</v>
      </c>
      <c r="D1099">
        <v>-5.1661795599999998</v>
      </c>
      <c r="E1099">
        <v>-4.0775374439999998</v>
      </c>
      <c r="F1099">
        <v>-3.5591254389999998</v>
      </c>
      <c r="H1099">
        <v>7.4869978990000003</v>
      </c>
      <c r="I1099">
        <v>1784.6862329999999</v>
      </c>
      <c r="J1099">
        <v>1151.013226</v>
      </c>
      <c r="K1099">
        <v>2767.2183789999999</v>
      </c>
      <c r="L1099">
        <f t="shared" si="34"/>
        <v>401541.47980042186</v>
      </c>
      <c r="M1099">
        <f t="shared" si="35"/>
        <v>965369.41792336537</v>
      </c>
      <c r="O1099">
        <v>2619.3966520423201</v>
      </c>
      <c r="P1099">
        <v>1524.30944411822</v>
      </c>
      <c r="R1099">
        <v>1813.0694744008299</v>
      </c>
    </row>
    <row r="1100" spans="1:18" x14ac:dyDescent="0.2">
      <c r="A1100" t="s">
        <v>10</v>
      </c>
      <c r="B1100">
        <v>111.2</v>
      </c>
      <c r="C1100">
        <v>1066.5999999999999</v>
      </c>
      <c r="D1100">
        <v>-4.8880767230000002</v>
      </c>
      <c r="E1100">
        <v>-4.0461842810000004</v>
      </c>
      <c r="F1100">
        <v>-3.5196293550000002</v>
      </c>
      <c r="H1100">
        <v>7.6761078280000001</v>
      </c>
      <c r="I1100">
        <v>2156.2110750000002</v>
      </c>
      <c r="J1100">
        <v>1390.623975</v>
      </c>
      <c r="K1100">
        <v>3343.2806300000002</v>
      </c>
      <c r="L1100">
        <f t="shared" si="34"/>
        <v>586123.60768641031</v>
      </c>
      <c r="M1100">
        <f t="shared" si="35"/>
        <v>1409134.1284078981</v>
      </c>
      <c r="O1100">
        <v>2847.7848042249998</v>
      </c>
      <c r="P1100">
        <v>2130.9434899754001</v>
      </c>
      <c r="R1100">
        <v>2133.08594343498</v>
      </c>
    </row>
    <row r="1101" spans="1:18" x14ac:dyDescent="0.2">
      <c r="A1101" t="s">
        <v>10</v>
      </c>
      <c r="B1101">
        <v>111.3</v>
      </c>
      <c r="C1101">
        <v>1067.5999999999999</v>
      </c>
      <c r="D1101">
        <v>-4.6347637859999997</v>
      </c>
      <c r="E1101">
        <v>-3.6895059990000001</v>
      </c>
      <c r="F1101">
        <v>-3.4860536600000001</v>
      </c>
      <c r="H1101">
        <v>7.8483606259999998</v>
      </c>
      <c r="I1101">
        <v>2561.531563</v>
      </c>
      <c r="J1101">
        <v>1652.0308460000001</v>
      </c>
      <c r="K1101">
        <v>3971.7442129999999</v>
      </c>
      <c r="L1101">
        <f t="shared" si="34"/>
        <v>827191.55422351393</v>
      </c>
      <c r="M1101">
        <f t="shared" si="35"/>
        <v>1988699.7182200223</v>
      </c>
      <c r="O1101">
        <v>2894.60755084435</v>
      </c>
      <c r="P1101">
        <v>1530.0963243287299</v>
      </c>
      <c r="R1101">
        <v>1881.34034829247</v>
      </c>
    </row>
    <row r="1102" spans="1:18" x14ac:dyDescent="0.2">
      <c r="A1102" t="s">
        <v>10</v>
      </c>
      <c r="B1102">
        <v>111.4</v>
      </c>
      <c r="C1102">
        <v>1068.5899999999999</v>
      </c>
      <c r="D1102">
        <v>-5.1483433459999999</v>
      </c>
      <c r="E1102">
        <v>-4.2365571260000001</v>
      </c>
      <c r="F1102">
        <v>-3.8183815659999998</v>
      </c>
      <c r="H1102">
        <v>7.4991265250000003</v>
      </c>
      <c r="I1102">
        <v>1806.4638239999999</v>
      </c>
      <c r="J1102">
        <v>1165.058436</v>
      </c>
      <c r="K1102">
        <v>2800.9852930000002</v>
      </c>
      <c r="L1102">
        <f t="shared" si="34"/>
        <v>411400.87175543042</v>
      </c>
      <c r="M1102">
        <f t="shared" si="35"/>
        <v>989072.95230191841</v>
      </c>
      <c r="O1102">
        <v>2357.20190298533</v>
      </c>
      <c r="P1102">
        <v>1729.8419546308101</v>
      </c>
      <c r="R1102">
        <v>1913.86707332482</v>
      </c>
    </row>
    <row r="1103" spans="1:18" x14ac:dyDescent="0.2">
      <c r="A1103" t="s">
        <v>10</v>
      </c>
      <c r="B1103">
        <v>111.5</v>
      </c>
      <c r="C1103">
        <v>1069.5899999999999</v>
      </c>
      <c r="D1103">
        <v>-5.0255967039999998</v>
      </c>
      <c r="E1103">
        <v>-3.9603764990000001</v>
      </c>
      <c r="F1103">
        <v>-3.8123078229999998</v>
      </c>
      <c r="H1103">
        <v>7.5825942409999998</v>
      </c>
      <c r="I1103">
        <v>1963.7167179999999</v>
      </c>
      <c r="J1103">
        <v>1266.4769140000001</v>
      </c>
      <c r="K1103">
        <v>3044.8114019999998</v>
      </c>
      <c r="L1103">
        <f t="shared" si="34"/>
        <v>486143.34428195818</v>
      </c>
      <c r="M1103">
        <f t="shared" si="35"/>
        <v>1168765.7157730598</v>
      </c>
      <c r="O1103">
        <v>2241.1020716749399</v>
      </c>
      <c r="P1103">
        <v>1539.5189941308299</v>
      </c>
      <c r="R1103">
        <v>1676.0219176043299</v>
      </c>
    </row>
    <row r="1104" spans="1:18" x14ac:dyDescent="0.2">
      <c r="A1104" t="s">
        <v>10</v>
      </c>
      <c r="B1104">
        <v>111.6</v>
      </c>
      <c r="C1104">
        <v>1070.58</v>
      </c>
      <c r="D1104">
        <v>-5.1988359219999998</v>
      </c>
      <c r="E1104">
        <v>-3.8264413990000001</v>
      </c>
      <c r="F1104">
        <v>-3.5126642160000001</v>
      </c>
      <c r="H1104">
        <v>7.4647915730000003</v>
      </c>
      <c r="I1104">
        <v>1745.4917029999999</v>
      </c>
      <c r="J1104">
        <v>1125.735156</v>
      </c>
      <c r="K1104">
        <v>2706.4458890000001</v>
      </c>
      <c r="L1104">
        <f t="shared" si="34"/>
        <v>384098.17754936317</v>
      </c>
      <c r="M1104">
        <f t="shared" si="35"/>
        <v>923432.94759092294</v>
      </c>
      <c r="O1104">
        <v>2432.5756463196699</v>
      </c>
      <c r="P1104">
        <v>1145.4754592480399</v>
      </c>
      <c r="R1104">
        <v>1401.87468895918</v>
      </c>
    </row>
    <row r="1105" spans="1:18" x14ac:dyDescent="0.2">
      <c r="A1105" t="s">
        <v>10</v>
      </c>
      <c r="B1105">
        <v>111.7</v>
      </c>
      <c r="C1105">
        <v>1071.57</v>
      </c>
      <c r="D1105">
        <v>-4.8845270019999996</v>
      </c>
      <c r="E1105">
        <v>-4.0628025399999999</v>
      </c>
      <c r="F1105">
        <v>-3.354434366</v>
      </c>
      <c r="H1105">
        <v>7.6785216390000004</v>
      </c>
      <c r="I1105">
        <v>2161.4220460000001</v>
      </c>
      <c r="J1105">
        <v>1393.9847319999999</v>
      </c>
      <c r="K1105">
        <v>3351.3604220000002</v>
      </c>
      <c r="L1105">
        <f t="shared" si="34"/>
        <v>588960.03091953497</v>
      </c>
      <c r="M1105">
        <f t="shared" si="35"/>
        <v>1415953.3386775176</v>
      </c>
      <c r="O1105">
        <v>3274.2134319612701</v>
      </c>
      <c r="P1105">
        <v>2300.08376960945</v>
      </c>
      <c r="R1105">
        <v>2211.0357514714001</v>
      </c>
    </row>
    <row r="1106" spans="1:18" x14ac:dyDescent="0.2">
      <c r="A1106" t="s">
        <v>10</v>
      </c>
      <c r="B1106">
        <v>111.8</v>
      </c>
      <c r="C1106">
        <v>1072.57</v>
      </c>
      <c r="D1106">
        <v>-5.3887204210000004</v>
      </c>
      <c r="E1106">
        <v>-4.1359574529999996</v>
      </c>
      <c r="F1106">
        <v>-3.58043165</v>
      </c>
      <c r="H1106">
        <v>7.335670114</v>
      </c>
      <c r="I1106">
        <v>1534.055427</v>
      </c>
      <c r="J1106">
        <v>989.3717183</v>
      </c>
      <c r="K1106">
        <v>2378.606554</v>
      </c>
      <c r="L1106">
        <f t="shared" si="34"/>
        <v>296680.34252318647</v>
      </c>
      <c r="M1106">
        <f t="shared" si="35"/>
        <v>713266.60611697007</v>
      </c>
      <c r="O1106">
        <v>2390.1165682899</v>
      </c>
      <c r="P1106">
        <v>1426.11795188307</v>
      </c>
      <c r="R1106">
        <v>1588.91230881202</v>
      </c>
    </row>
    <row r="1107" spans="1:18" x14ac:dyDescent="0.2">
      <c r="A1107" t="s">
        <v>10</v>
      </c>
      <c r="B1107">
        <v>111.9</v>
      </c>
      <c r="C1107">
        <v>1073.56</v>
      </c>
      <c r="D1107">
        <v>-5.3856670319999997</v>
      </c>
      <c r="E1107">
        <v>-4.2453308999999999</v>
      </c>
      <c r="F1107">
        <v>-3.3474783420000001</v>
      </c>
      <c r="H1107">
        <v>7.337746418</v>
      </c>
      <c r="I1107">
        <v>1537.2439019999999</v>
      </c>
      <c r="J1107">
        <v>991.42808939999998</v>
      </c>
      <c r="K1107">
        <v>2383.5503960000001</v>
      </c>
      <c r="L1107">
        <f t="shared" si="34"/>
        <v>297914.90128419828</v>
      </c>
      <c r="M1107">
        <f t="shared" si="35"/>
        <v>716234.68178657233</v>
      </c>
      <c r="O1107">
        <v>3055.6268374453098</v>
      </c>
      <c r="P1107">
        <v>1653.93796181219</v>
      </c>
      <c r="R1107">
        <v>1841.45852593015</v>
      </c>
    </row>
    <row r="1108" spans="1:18" x14ac:dyDescent="0.2">
      <c r="A1108" t="s">
        <v>10</v>
      </c>
      <c r="B1108">
        <v>112</v>
      </c>
      <c r="C1108">
        <v>1074.56</v>
      </c>
      <c r="D1108">
        <v>-4.8987503239999999</v>
      </c>
      <c r="E1108">
        <v>-4.0779575829999999</v>
      </c>
      <c r="F1108">
        <v>-3.6033159650000002</v>
      </c>
      <c r="H1108">
        <v>7.6688497800000004</v>
      </c>
      <c r="I1108">
        <v>2140.617847</v>
      </c>
      <c r="J1108">
        <v>1380.567299</v>
      </c>
      <c r="K1108">
        <v>3319.1027840000002</v>
      </c>
      <c r="L1108">
        <f t="shared" si="34"/>
        <v>577676.83551510016</v>
      </c>
      <c r="M1108">
        <f t="shared" si="35"/>
        <v>1388826.7467358944</v>
      </c>
      <c r="O1108">
        <v>2728.4925157207399</v>
      </c>
      <c r="P1108">
        <v>2226.7957553701599</v>
      </c>
      <c r="R1108">
        <v>2065.0914651112798</v>
      </c>
    </row>
    <row r="1109" spans="1:18" x14ac:dyDescent="0.2">
      <c r="A1109" t="s">
        <v>10</v>
      </c>
      <c r="B1109">
        <v>112.1</v>
      </c>
      <c r="C1109">
        <v>1075.55</v>
      </c>
      <c r="D1109">
        <v>-5.0957188880000004</v>
      </c>
      <c r="E1109">
        <v>-3.8317633789999999</v>
      </c>
      <c r="F1109">
        <v>-3.3233378939999998</v>
      </c>
      <c r="H1109">
        <v>7.5349111559999997</v>
      </c>
      <c r="I1109">
        <v>1872.2780110000001</v>
      </c>
      <c r="J1109">
        <v>1207.504553</v>
      </c>
      <c r="K1109">
        <v>2903.0324909999999</v>
      </c>
      <c r="L1109">
        <f t="shared" si="34"/>
        <v>441923.7504612779</v>
      </c>
      <c r="M1109">
        <f t="shared" si="35"/>
        <v>1062454.7980400701</v>
      </c>
      <c r="O1109">
        <v>2782.9806209681101</v>
      </c>
      <c r="P1109">
        <v>1402.3427202202899</v>
      </c>
      <c r="R1109">
        <v>1611.6038233616</v>
      </c>
    </row>
    <row r="1110" spans="1:18" x14ac:dyDescent="0.2">
      <c r="A1110" t="s">
        <v>10</v>
      </c>
      <c r="B1110">
        <v>112.2</v>
      </c>
      <c r="C1110">
        <v>1076.54</v>
      </c>
      <c r="D1110">
        <v>-5.0334833879999996</v>
      </c>
      <c r="E1110">
        <v>-3.9888260940000002</v>
      </c>
      <c r="F1110">
        <v>-3.5287328169999999</v>
      </c>
      <c r="H1110">
        <v>7.5772312959999999</v>
      </c>
      <c r="I1110">
        <v>1953.213602</v>
      </c>
      <c r="J1110">
        <v>1259.7030480000001</v>
      </c>
      <c r="K1110">
        <v>3028.5259540000002</v>
      </c>
      <c r="L1110">
        <f t="shared" si="34"/>
        <v>480956.88850938686</v>
      </c>
      <c r="M1110">
        <f t="shared" si="35"/>
        <v>1156296.6543637721</v>
      </c>
      <c r="O1110">
        <v>2418.8813677025501</v>
      </c>
      <c r="P1110">
        <v>1346.8928974103501</v>
      </c>
      <c r="R1110">
        <v>1813.5993536481201</v>
      </c>
    </row>
    <row r="1111" spans="1:18" x14ac:dyDescent="0.2">
      <c r="A1111" t="s">
        <v>10</v>
      </c>
      <c r="B1111">
        <v>112.3</v>
      </c>
      <c r="C1111">
        <v>1077.54</v>
      </c>
      <c r="D1111">
        <v>-5.0154720629999998</v>
      </c>
      <c r="E1111">
        <v>-3.966559443</v>
      </c>
      <c r="F1111">
        <v>-3.1802274819999998</v>
      </c>
      <c r="H1111">
        <v>7.5894789969999996</v>
      </c>
      <c r="I1111">
        <v>1977.2830750000001</v>
      </c>
      <c r="J1111">
        <v>1275.2263829999999</v>
      </c>
      <c r="K1111">
        <v>3065.846513</v>
      </c>
      <c r="L1111">
        <f t="shared" si="34"/>
        <v>492883.59878198302</v>
      </c>
      <c r="M1111">
        <f t="shared" si="35"/>
        <v>1184970.3585503798</v>
      </c>
      <c r="O1111">
        <v>3152.32703636105</v>
      </c>
      <c r="P1111">
        <v>1875.9119961835099</v>
      </c>
      <c r="R1111">
        <v>2012.54412966219</v>
      </c>
    </row>
    <row r="1112" spans="1:18" x14ac:dyDescent="0.2">
      <c r="A1112" t="s">
        <v>10</v>
      </c>
      <c r="B1112">
        <v>112.4</v>
      </c>
      <c r="C1112">
        <v>1078.53</v>
      </c>
      <c r="D1112">
        <v>-4.7649650289999999</v>
      </c>
      <c r="E1112">
        <v>-3.6695172999999999</v>
      </c>
      <c r="F1112">
        <v>-3.2354118590000001</v>
      </c>
      <c r="H1112">
        <v>7.7598237799999996</v>
      </c>
      <c r="I1112">
        <v>2344.4914229999999</v>
      </c>
      <c r="J1112">
        <v>1512.053259</v>
      </c>
      <c r="K1112">
        <v>3635.2158899999999</v>
      </c>
      <c r="L1112">
        <f t="shared" si="34"/>
        <v>692953.29688369075</v>
      </c>
      <c r="M1112">
        <f t="shared" si="35"/>
        <v>1665969.649712434</v>
      </c>
      <c r="O1112">
        <v>2941.7635416890898</v>
      </c>
      <c r="P1112">
        <v>1554.7142095699701</v>
      </c>
      <c r="R1112">
        <v>1826.4009437377799</v>
      </c>
    </row>
    <row r="1113" spans="1:18" x14ac:dyDescent="0.2">
      <c r="A1113" t="s">
        <v>10</v>
      </c>
      <c r="B1113">
        <v>112.5</v>
      </c>
      <c r="C1113">
        <v>1079.53</v>
      </c>
      <c r="D1113">
        <v>-4.669532061</v>
      </c>
      <c r="E1113">
        <v>-3.7308844219999999</v>
      </c>
      <c r="F1113">
        <v>-2.9321216560000001</v>
      </c>
      <c r="H1113">
        <v>7.8247181990000003</v>
      </c>
      <c r="I1113">
        <v>2501.6810340000002</v>
      </c>
      <c r="J1113">
        <v>1613.4309229999999</v>
      </c>
      <c r="K1113">
        <v>3878.9438749999999</v>
      </c>
      <c r="L1113">
        <f t="shared" si="34"/>
        <v>788988.25969151279</v>
      </c>
      <c r="M1113">
        <f t="shared" si="35"/>
        <v>1896852.9331993905</v>
      </c>
      <c r="O1113">
        <v>3963.6147384426399</v>
      </c>
      <c r="P1113">
        <v>2514.4729184551802</v>
      </c>
      <c r="R1113">
        <v>2097.2596333005899</v>
      </c>
    </row>
    <row r="1114" spans="1:18" x14ac:dyDescent="0.2">
      <c r="A1114" t="s">
        <v>10</v>
      </c>
      <c r="B1114">
        <v>112.6</v>
      </c>
      <c r="C1114">
        <v>1080.52</v>
      </c>
      <c r="D1114">
        <v>-4.7338310410000002</v>
      </c>
      <c r="E1114">
        <v>-3.851142056</v>
      </c>
      <c r="F1114">
        <v>-3.098640633</v>
      </c>
      <c r="H1114">
        <v>7.7809948919999998</v>
      </c>
      <c r="I1114">
        <v>2394.6560599999998</v>
      </c>
      <c r="J1114">
        <v>1544.406375</v>
      </c>
      <c r="K1114">
        <v>3712.9979130000002</v>
      </c>
      <c r="L1114">
        <f t="shared" si="34"/>
        <v>722924.5268425988</v>
      </c>
      <c r="M1114">
        <f t="shared" si="35"/>
        <v>1738025.2413714745</v>
      </c>
      <c r="O1114">
        <v>3701.2994478157102</v>
      </c>
      <c r="P1114">
        <v>2637.1953048739902</v>
      </c>
      <c r="R1114">
        <v>2208.7561048535299</v>
      </c>
    </row>
    <row r="1115" spans="1:18" x14ac:dyDescent="0.2">
      <c r="A1115" t="s">
        <v>10</v>
      </c>
      <c r="B1115">
        <v>112.7</v>
      </c>
      <c r="C1115">
        <v>1081.51</v>
      </c>
      <c r="D1115">
        <v>-4.4100969389999998</v>
      </c>
      <c r="E1115">
        <v>-3.724600905</v>
      </c>
      <c r="F1115">
        <v>-3.1964153209999999</v>
      </c>
      <c r="H1115">
        <v>8.001134081</v>
      </c>
      <c r="I1115">
        <v>2984.3405539999999</v>
      </c>
      <c r="J1115">
        <v>1924.7167280000001</v>
      </c>
      <c r="K1115">
        <v>4627.3243300000004</v>
      </c>
      <c r="L1115">
        <f t="shared" si="34"/>
        <v>1122802.6526268779</v>
      </c>
      <c r="M1115">
        <f t="shared" si="35"/>
        <v>2699395.6881992198</v>
      </c>
      <c r="O1115">
        <v>3840.3866493461201</v>
      </c>
      <c r="P1115">
        <v>2214.9449198740299</v>
      </c>
      <c r="R1115">
        <v>2324.0416766988901</v>
      </c>
    </row>
    <row r="1116" spans="1:18" x14ac:dyDescent="0.2">
      <c r="A1116" t="s">
        <v>10</v>
      </c>
      <c r="B1116">
        <v>112.8</v>
      </c>
      <c r="C1116">
        <v>1082.51</v>
      </c>
      <c r="D1116">
        <v>-4.3609854889999999</v>
      </c>
      <c r="E1116">
        <v>-3.7598398460000002</v>
      </c>
      <c r="F1116">
        <v>-3.5244493210000001</v>
      </c>
      <c r="H1116">
        <v>8.0345298669999998</v>
      </c>
      <c r="I1116">
        <v>3085.6878190000002</v>
      </c>
      <c r="J1116">
        <v>1990.079502</v>
      </c>
      <c r="K1116">
        <v>4784.4668069999998</v>
      </c>
      <c r="L1116">
        <f t="shared" si="34"/>
        <v>1200357.5842795728</v>
      </c>
      <c r="M1116">
        <f t="shared" si="35"/>
        <v>2885850.0500703026</v>
      </c>
      <c r="O1116">
        <v>3204.7232228340399</v>
      </c>
      <c r="P1116">
        <v>2265.9013441761199</v>
      </c>
      <c r="R1116">
        <v>2337.3291768301201</v>
      </c>
    </row>
    <row r="1117" spans="1:18" x14ac:dyDescent="0.2">
      <c r="A1117" t="s">
        <v>10</v>
      </c>
      <c r="B1117">
        <v>112.9</v>
      </c>
      <c r="C1117">
        <v>1083.5</v>
      </c>
      <c r="D1117">
        <v>-5.0911324440000003</v>
      </c>
      <c r="E1117">
        <v>-4.2903545989999996</v>
      </c>
      <c r="F1117">
        <v>-3.5670543800000001</v>
      </c>
      <c r="H1117">
        <v>7.5380299380000002</v>
      </c>
      <c r="I1117">
        <v>1878.1263530000001</v>
      </c>
      <c r="J1117">
        <v>1211.2763749999999</v>
      </c>
      <c r="K1117">
        <v>2912.1005489999998</v>
      </c>
      <c r="L1117">
        <f t="shared" si="34"/>
        <v>444688.89315860072</v>
      </c>
      <c r="M1117">
        <f t="shared" si="35"/>
        <v>1069102.6379938456</v>
      </c>
      <c r="O1117">
        <v>2783.4845086599198</v>
      </c>
      <c r="P1117">
        <v>1635.4389889131901</v>
      </c>
      <c r="R1117">
        <v>2220.9267265808899</v>
      </c>
    </row>
    <row r="1118" spans="1:18" x14ac:dyDescent="0.2">
      <c r="A1118" t="s">
        <v>10</v>
      </c>
      <c r="B1118">
        <v>113</v>
      </c>
      <c r="C1118">
        <v>1084.5</v>
      </c>
      <c r="D1118">
        <v>-4.9628779300000003</v>
      </c>
      <c r="E1118">
        <v>-4.2209405850000001</v>
      </c>
      <c r="F1118">
        <v>-3.4163291060000001</v>
      </c>
      <c r="H1118">
        <v>7.625243008</v>
      </c>
      <c r="I1118">
        <v>2049.2783949999998</v>
      </c>
      <c r="J1118">
        <v>1321.6589509999999</v>
      </c>
      <c r="K1118">
        <v>3177.4777720000002</v>
      </c>
      <c r="L1118">
        <f t="shared" si="34"/>
        <v>529430.05528686906</v>
      </c>
      <c r="M1118">
        <f t="shared" si="35"/>
        <v>1272833.834263189</v>
      </c>
      <c r="O1118">
        <v>3319.66482154507</v>
      </c>
      <c r="P1118">
        <v>2704.7273547458299</v>
      </c>
      <c r="R1118">
        <v>2283.0658716862799</v>
      </c>
    </row>
    <row r="1119" spans="1:18" x14ac:dyDescent="0.2">
      <c r="A1119" t="s">
        <v>10</v>
      </c>
      <c r="B1119">
        <v>113.1</v>
      </c>
      <c r="C1119">
        <v>1085.49</v>
      </c>
      <c r="D1119">
        <v>-5.2042369690000001</v>
      </c>
      <c r="E1119">
        <v>-4.2019333630000002</v>
      </c>
      <c r="F1119">
        <v>-3.4449347100000001</v>
      </c>
      <c r="H1119">
        <v>7.4611188610000001</v>
      </c>
      <c r="I1119">
        <v>1739.092772</v>
      </c>
      <c r="J1119">
        <v>1121.608238</v>
      </c>
      <c r="K1119">
        <v>2696.524124</v>
      </c>
      <c r="L1119">
        <f t="shared" si="34"/>
        <v>381287.14972919709</v>
      </c>
      <c r="M1119">
        <f t="shared" si="35"/>
        <v>916674.79379254801</v>
      </c>
      <c r="O1119">
        <v>3030.26917800209</v>
      </c>
      <c r="P1119">
        <v>1684.2736464560501</v>
      </c>
      <c r="R1119">
        <v>1938.9488369087401</v>
      </c>
    </row>
    <row r="1120" spans="1:18" x14ac:dyDescent="0.2">
      <c r="A1120" t="s">
        <v>10</v>
      </c>
      <c r="B1120">
        <v>113.2</v>
      </c>
      <c r="C1120">
        <v>1086.48</v>
      </c>
      <c r="D1120">
        <v>-5.0607044539999997</v>
      </c>
      <c r="E1120">
        <v>-4.3190164549999999</v>
      </c>
      <c r="F1120">
        <v>-3.5963831079999999</v>
      </c>
      <c r="H1120">
        <v>7.5587209709999996</v>
      </c>
      <c r="I1120">
        <v>1917.3915460000001</v>
      </c>
      <c r="J1120">
        <v>1236.6000180000001</v>
      </c>
      <c r="K1120">
        <v>2972.9826029999999</v>
      </c>
      <c r="L1120">
        <f t="shared" si="34"/>
        <v>463477.10459657473</v>
      </c>
      <c r="M1120">
        <f t="shared" si="35"/>
        <v>1114272.4796183771</v>
      </c>
      <c r="O1120">
        <v>2890.12359497847</v>
      </c>
      <c r="P1120">
        <v>2047.1699853013399</v>
      </c>
      <c r="R1120">
        <v>2252.81004664589</v>
      </c>
    </row>
    <row r="1121" spans="1:18" x14ac:dyDescent="0.2">
      <c r="A1121" t="s">
        <v>10</v>
      </c>
      <c r="B1121">
        <v>113.3</v>
      </c>
      <c r="C1121">
        <v>1087.48</v>
      </c>
      <c r="D1121">
        <v>-4.9911292080000003</v>
      </c>
      <c r="E1121">
        <v>-4.2810529659999998</v>
      </c>
      <c r="F1121">
        <v>-3.7745532320000001</v>
      </c>
      <c r="H1121">
        <v>7.6060321389999999</v>
      </c>
      <c r="I1121">
        <v>2010.285717</v>
      </c>
      <c r="J1121">
        <v>1296.511064</v>
      </c>
      <c r="K1121">
        <v>3117.018262</v>
      </c>
      <c r="L1121">
        <f t="shared" si="34"/>
        <v>509474.2552652703</v>
      </c>
      <c r="M1121">
        <f t="shared" si="35"/>
        <v>1224856.9261621772</v>
      </c>
      <c r="O1121">
        <v>2593.54097901665</v>
      </c>
      <c r="P1121">
        <v>1806.0315322592301</v>
      </c>
      <c r="R1121">
        <v>2214.9889916478701</v>
      </c>
    </row>
    <row r="1122" spans="1:18" x14ac:dyDescent="0.2">
      <c r="A1122" t="s">
        <v>10</v>
      </c>
      <c r="B1122">
        <v>113.4</v>
      </c>
      <c r="C1122">
        <v>1088.47</v>
      </c>
      <c r="D1122">
        <v>-5.4339886440000003</v>
      </c>
      <c r="E1122">
        <v>-4.152206981</v>
      </c>
      <c r="F1122">
        <v>-3.7120402650000002</v>
      </c>
      <c r="H1122">
        <v>7.3048877220000001</v>
      </c>
      <c r="I1122">
        <v>1487.5529329999999</v>
      </c>
      <c r="J1122">
        <v>959.38046010000005</v>
      </c>
      <c r="K1122">
        <v>2306.5028120000002</v>
      </c>
      <c r="L1122">
        <f t="shared" si="34"/>
        <v>278966.16112930112</v>
      </c>
      <c r="M1122">
        <f t="shared" si="35"/>
        <v>670678.90431411506</v>
      </c>
      <c r="O1122">
        <v>2211.7522536475499</v>
      </c>
      <c r="P1122">
        <v>1237.1787705434799</v>
      </c>
      <c r="R1122">
        <v>1493.10969859904</v>
      </c>
    </row>
    <row r="1123" spans="1:18" x14ac:dyDescent="0.2">
      <c r="A1123" t="s">
        <v>10</v>
      </c>
      <c r="B1123">
        <v>113.5</v>
      </c>
      <c r="C1123">
        <v>1089.47</v>
      </c>
      <c r="D1123">
        <v>-5.0796972480000004</v>
      </c>
      <c r="E1123">
        <v>-4.276279347</v>
      </c>
      <c r="F1123">
        <v>-3.5444470240000001</v>
      </c>
      <c r="H1123">
        <v>7.5458058709999998</v>
      </c>
      <c r="I1123">
        <v>1892.787466</v>
      </c>
      <c r="J1123">
        <v>1220.731894</v>
      </c>
      <c r="K1123">
        <v>2934.833118</v>
      </c>
      <c r="L1123">
        <f t="shared" si="34"/>
        <v>451658.69185624714</v>
      </c>
      <c r="M1123">
        <f t="shared" si="35"/>
        <v>1085859.1408521051</v>
      </c>
      <c r="O1123">
        <v>3022.1259500605302</v>
      </c>
      <c r="P1123">
        <v>2283.98952179977</v>
      </c>
      <c r="R1123">
        <v>2251.7435167274598</v>
      </c>
    </row>
    <row r="1124" spans="1:18" x14ac:dyDescent="0.2">
      <c r="A1124" t="s">
        <v>10</v>
      </c>
      <c r="B1124">
        <v>113.6</v>
      </c>
      <c r="C1124">
        <v>1090.46</v>
      </c>
      <c r="D1124">
        <v>-5.321515583</v>
      </c>
      <c r="E1124">
        <v>-4.0334267449999999</v>
      </c>
      <c r="F1124">
        <v>-3.529756114</v>
      </c>
      <c r="H1124">
        <v>7.381369404</v>
      </c>
      <c r="I1124">
        <v>1605.7872339999999</v>
      </c>
      <c r="J1124">
        <v>1035.634337</v>
      </c>
      <c r="K1124">
        <v>2489.8292270000002</v>
      </c>
      <c r="L1124">
        <f t="shared" si="34"/>
        <v>325074.32595749252</v>
      </c>
      <c r="M1124">
        <f t="shared" si="35"/>
        <v>781530.24538741249</v>
      </c>
      <c r="O1124">
        <v>2558.8977168306501</v>
      </c>
      <c r="P1124">
        <v>1541.8793402194301</v>
      </c>
      <c r="R1124">
        <v>1495.7955928101201</v>
      </c>
    </row>
    <row r="1125" spans="1:18" x14ac:dyDescent="0.2">
      <c r="A1125" t="s">
        <v>10</v>
      </c>
      <c r="B1125">
        <v>113.7</v>
      </c>
      <c r="C1125">
        <v>1091.46</v>
      </c>
      <c r="D1125">
        <v>-4.2918384500000002</v>
      </c>
      <c r="E1125">
        <v>-4.0258896139999996</v>
      </c>
      <c r="F1125">
        <v>-3.5344599209999998</v>
      </c>
      <c r="H1125">
        <v>8.0815498540000004</v>
      </c>
      <c r="I1125">
        <v>3234.2419570000002</v>
      </c>
      <c r="J1125">
        <v>2085.887815</v>
      </c>
      <c r="K1125">
        <v>5014.8051889999997</v>
      </c>
      <c r="L1125">
        <f t="shared" si="34"/>
        <v>1318717.2354485565</v>
      </c>
      <c r="M1125">
        <f t="shared" si="35"/>
        <v>3170405.4231502842</v>
      </c>
      <c r="O1125">
        <v>3874.7751735215202</v>
      </c>
      <c r="P1125">
        <v>2767.1237928051601</v>
      </c>
      <c r="R1125">
        <v>3101.2422946470601</v>
      </c>
    </row>
    <row r="1126" spans="1:18" x14ac:dyDescent="0.2">
      <c r="A1126" t="s">
        <v>10</v>
      </c>
      <c r="B1126">
        <v>113.8</v>
      </c>
      <c r="C1126">
        <v>1092.45</v>
      </c>
      <c r="D1126">
        <v>-5.0542000480000002</v>
      </c>
      <c r="E1126">
        <v>-4.1136080670000004</v>
      </c>
      <c r="F1126">
        <v>-3.3967362049999998</v>
      </c>
      <c r="H1126">
        <v>7.5631439670000002</v>
      </c>
      <c r="I1126">
        <v>1925.8909430000001</v>
      </c>
      <c r="J1126">
        <v>1242.081608</v>
      </c>
      <c r="K1126">
        <v>2986.161216</v>
      </c>
      <c r="L1126">
        <f t="shared" si="34"/>
        <v>467595.20663314243</v>
      </c>
      <c r="M1126">
        <f t="shared" si="35"/>
        <v>1124173.0518074941</v>
      </c>
      <c r="O1126">
        <v>3117.2482448004198</v>
      </c>
      <c r="P1126">
        <v>2083.2367255567401</v>
      </c>
      <c r="R1126">
        <v>1988.0139093637999</v>
      </c>
    </row>
    <row r="1127" spans="1:18" x14ac:dyDescent="0.2">
      <c r="A1127" t="s">
        <v>10</v>
      </c>
      <c r="B1127">
        <v>113.9</v>
      </c>
      <c r="C1127">
        <v>1093.44</v>
      </c>
      <c r="D1127">
        <v>-4.9976344819999996</v>
      </c>
      <c r="E1127">
        <v>-4.087613363</v>
      </c>
      <c r="F1127">
        <v>-3.5288964520000001</v>
      </c>
      <c r="H1127">
        <v>7.6016085520000001</v>
      </c>
      <c r="I1127">
        <v>2001.4126839999999</v>
      </c>
      <c r="J1127">
        <v>1290.7885020000001</v>
      </c>
      <c r="K1127">
        <v>3103.260315</v>
      </c>
      <c r="L1127">
        <f t="shared" si="34"/>
        <v>504986.72804316884</v>
      </c>
      <c r="M1127">
        <f t="shared" si="35"/>
        <v>1214068.2019403123</v>
      </c>
      <c r="O1127">
        <v>2774.49782361181</v>
      </c>
      <c r="P1127">
        <v>1978.3693848820899</v>
      </c>
      <c r="R1127">
        <v>2036.55193150888</v>
      </c>
    </row>
    <row r="1128" spans="1:18" x14ac:dyDescent="0.2">
      <c r="A1128" t="s">
        <v>10</v>
      </c>
      <c r="B1128">
        <v>114</v>
      </c>
      <c r="C1128">
        <v>1094.44</v>
      </c>
      <c r="D1128">
        <v>-5.4313496040000002</v>
      </c>
      <c r="E1128">
        <v>-4.3405194549999999</v>
      </c>
      <c r="F1128">
        <v>-3.7077527859999999</v>
      </c>
      <c r="H1128">
        <v>7.3066822690000004</v>
      </c>
      <c r="I1128">
        <v>1490.2248139999999</v>
      </c>
      <c r="J1128">
        <v>961.1036593</v>
      </c>
      <c r="K1128">
        <v>2310.6456560000001</v>
      </c>
      <c r="L1128">
        <f t="shared" si="34"/>
        <v>279969.19635106123</v>
      </c>
      <c r="M1128">
        <f t="shared" si="35"/>
        <v>673090.35798798932</v>
      </c>
      <c r="O1128">
        <v>2339.4033727414899</v>
      </c>
      <c r="P1128">
        <v>1545.3852927068599</v>
      </c>
      <c r="R1128">
        <v>1806.29765739299</v>
      </c>
    </row>
    <row r="1129" spans="1:18" x14ac:dyDescent="0.2">
      <c r="A1129" t="s">
        <v>10</v>
      </c>
      <c r="B1129">
        <v>114.1</v>
      </c>
      <c r="C1129">
        <v>1095.43</v>
      </c>
      <c r="D1129">
        <v>-5.1225741249999999</v>
      </c>
      <c r="E1129">
        <v>-4.4322085879999999</v>
      </c>
      <c r="F1129">
        <v>-3.5481878509999998</v>
      </c>
      <c r="H1129">
        <v>7.5166495949999996</v>
      </c>
      <c r="I1129">
        <v>1838.397588</v>
      </c>
      <c r="J1129">
        <v>1185.653757</v>
      </c>
      <c r="K1129">
        <v>2850.4997109999999</v>
      </c>
      <c r="L1129">
        <f t="shared" si="34"/>
        <v>426074.50890855654</v>
      </c>
      <c r="M1129">
        <f t="shared" si="35"/>
        <v>1024350.7073811069</v>
      </c>
      <c r="O1129">
        <v>3019.9978573578501</v>
      </c>
      <c r="P1129">
        <v>2072.17776300274</v>
      </c>
      <c r="R1129">
        <v>2596.2137212651301</v>
      </c>
    </row>
    <row r="1130" spans="1:18" x14ac:dyDescent="0.2">
      <c r="A1130" t="s">
        <v>10</v>
      </c>
      <c r="B1130">
        <v>114.2</v>
      </c>
      <c r="C1130">
        <v>1096.43</v>
      </c>
      <c r="D1130">
        <v>-5.1627119779999999</v>
      </c>
      <c r="E1130">
        <v>-4.415497577</v>
      </c>
      <c r="F1130">
        <v>-3.530151649</v>
      </c>
      <c r="H1130">
        <v>7.4893558550000003</v>
      </c>
      <c r="I1130">
        <v>1788.89941</v>
      </c>
      <c r="J1130">
        <v>1153.730466</v>
      </c>
      <c r="K1130">
        <v>2773.7510560000001</v>
      </c>
      <c r="L1130">
        <f t="shared" si="34"/>
        <v>403439.58742207516</v>
      </c>
      <c r="M1130">
        <f t="shared" si="35"/>
        <v>969932.76462890941</v>
      </c>
      <c r="O1130">
        <v>2984.8357905453599</v>
      </c>
      <c r="P1130">
        <v>2078.7165102443701</v>
      </c>
      <c r="R1130">
        <v>2413.0010460767598</v>
      </c>
    </row>
    <row r="1131" spans="1:18" x14ac:dyDescent="0.2">
      <c r="A1131" t="s">
        <v>10</v>
      </c>
      <c r="B1131">
        <v>114.3</v>
      </c>
      <c r="C1131">
        <v>1097.42</v>
      </c>
      <c r="D1131">
        <v>-5.2703810879999997</v>
      </c>
      <c r="E1131">
        <v>-4.0454376600000002</v>
      </c>
      <c r="F1131">
        <v>-3.318810547</v>
      </c>
      <c r="H1131">
        <v>7.4161408599999996</v>
      </c>
      <c r="I1131">
        <v>1662.6048860000001</v>
      </c>
      <c r="J1131">
        <v>1072.2782400000001</v>
      </c>
      <c r="K1131">
        <v>2577.9269829999998</v>
      </c>
      <c r="L1131">
        <f t="shared" si="34"/>
        <v>348485.54897760932</v>
      </c>
      <c r="M1131">
        <f t="shared" si="35"/>
        <v>837814.54125647701</v>
      </c>
      <c r="O1131">
        <v>3073.4064058948202</v>
      </c>
      <c r="P1131">
        <v>1573.7007194304199</v>
      </c>
      <c r="R1131">
        <v>1701.66478924173</v>
      </c>
    </row>
    <row r="1132" spans="1:18" x14ac:dyDescent="0.2">
      <c r="A1132" t="s">
        <v>10</v>
      </c>
      <c r="B1132">
        <v>114.4</v>
      </c>
      <c r="C1132">
        <v>1098.4100000000001</v>
      </c>
      <c r="D1132">
        <v>-5.1527376350000003</v>
      </c>
      <c r="E1132">
        <v>-4.2162921019999997</v>
      </c>
      <c r="F1132">
        <v>-3.5033883229999998</v>
      </c>
      <c r="H1132">
        <v>7.4961384080000002</v>
      </c>
      <c r="I1132">
        <v>1801.073956</v>
      </c>
      <c r="J1132">
        <v>1161.582302</v>
      </c>
      <c r="K1132">
        <v>2792.628115</v>
      </c>
      <c r="L1132">
        <f t="shared" si="34"/>
        <v>408949.5755356556</v>
      </c>
      <c r="M1132">
        <f t="shared" si="35"/>
        <v>983179.65023019735</v>
      </c>
      <c r="O1132">
        <v>2828.24808589245</v>
      </c>
      <c r="P1132">
        <v>2009.19706428022</v>
      </c>
      <c r="R1132">
        <v>1960.7075394943699</v>
      </c>
    </row>
    <row r="1133" spans="1:18" x14ac:dyDescent="0.2">
      <c r="A1133" t="s">
        <v>10</v>
      </c>
      <c r="B1133">
        <v>114.5</v>
      </c>
      <c r="C1133">
        <v>1099.4100000000001</v>
      </c>
      <c r="D1133">
        <v>-4.911871627</v>
      </c>
      <c r="E1133">
        <v>-4.1050651279999997</v>
      </c>
      <c r="F1133">
        <v>-3.6498920030000002</v>
      </c>
      <c r="H1133">
        <v>7.6599272940000001</v>
      </c>
      <c r="I1133">
        <v>2121.603169</v>
      </c>
      <c r="J1133">
        <v>1368.303997</v>
      </c>
      <c r="K1133">
        <v>3289.619862</v>
      </c>
      <c r="L1133">
        <f t="shared" si="34"/>
        <v>567459.64253588556</v>
      </c>
      <c r="M1133">
        <f t="shared" si="35"/>
        <v>1364262.9951266563</v>
      </c>
      <c r="O1133">
        <v>2706.0442452664902</v>
      </c>
      <c r="P1133">
        <v>2068.6875072488501</v>
      </c>
      <c r="R1133">
        <v>2184.7356279638102</v>
      </c>
    </row>
    <row r="1134" spans="1:18" x14ac:dyDescent="0.2">
      <c r="A1134" t="s">
        <v>10</v>
      </c>
      <c r="B1134">
        <v>114.6</v>
      </c>
      <c r="C1134">
        <v>1100.4000000000001</v>
      </c>
      <c r="D1134">
        <v>-5.0750702189999997</v>
      </c>
      <c r="E1134">
        <v>-4.299757638</v>
      </c>
      <c r="F1134">
        <v>-3.487979605</v>
      </c>
      <c r="H1134">
        <v>7.5489522510000002</v>
      </c>
      <c r="I1134">
        <v>1898.7522730000001</v>
      </c>
      <c r="J1134">
        <v>1224.578829</v>
      </c>
      <c r="K1134">
        <v>2944.08176</v>
      </c>
      <c r="L1134">
        <f t="shared" si="34"/>
        <v>454509.83259482117</v>
      </c>
      <c r="M1134">
        <f t="shared" si="35"/>
        <v>1092713.7363916831</v>
      </c>
      <c r="O1134">
        <v>3002.5998140888501</v>
      </c>
      <c r="P1134">
        <v>1894.4617752316101</v>
      </c>
      <c r="R1134">
        <v>2335.7667005933899</v>
      </c>
    </row>
    <row r="1135" spans="1:18" x14ac:dyDescent="0.2">
      <c r="A1135" t="s">
        <v>10</v>
      </c>
      <c r="B1135">
        <v>114.7</v>
      </c>
      <c r="C1135">
        <v>1101.4000000000001</v>
      </c>
      <c r="D1135">
        <v>-5.1028764180000001</v>
      </c>
      <c r="E1135">
        <v>-4.1910901980000004</v>
      </c>
      <c r="F1135">
        <v>-3.6513415349999998</v>
      </c>
      <c r="H1135">
        <v>7.5300440359999996</v>
      </c>
      <c r="I1135">
        <v>1863.187549</v>
      </c>
      <c r="J1135">
        <v>1201.641762</v>
      </c>
      <c r="K1135">
        <v>2888.9374109999999</v>
      </c>
      <c r="L1135">
        <f t="shared" si="34"/>
        <v>437642.82829744939</v>
      </c>
      <c r="M1135">
        <f t="shared" si="35"/>
        <v>1052162.7793930189</v>
      </c>
      <c r="O1135">
        <v>2577.5893926051299</v>
      </c>
      <c r="P1135">
        <v>1476.86044697274</v>
      </c>
      <c r="R1135">
        <v>2029.77171038346</v>
      </c>
    </row>
    <row r="1136" spans="1:18" x14ac:dyDescent="0.2">
      <c r="A1136" t="s">
        <v>10</v>
      </c>
      <c r="B1136">
        <v>114.8</v>
      </c>
      <c r="C1136">
        <v>1102.3900000000001</v>
      </c>
      <c r="D1136">
        <v>-4.9126211560000002</v>
      </c>
      <c r="E1136">
        <v>-4.1027108280000002</v>
      </c>
      <c r="F1136">
        <v>-3.5744864239999998</v>
      </c>
      <c r="H1136">
        <v>7.6594176139999997</v>
      </c>
      <c r="I1136">
        <v>2120.5221059999999</v>
      </c>
      <c r="J1136">
        <v>1367.6067780000001</v>
      </c>
      <c r="K1136">
        <v>3287.9436369999999</v>
      </c>
      <c r="L1136">
        <f t="shared" si="34"/>
        <v>566881.4911373473</v>
      </c>
      <c r="M1136">
        <f t="shared" si="35"/>
        <v>1362873.0310423838</v>
      </c>
      <c r="O1136">
        <v>2877.5300565972798</v>
      </c>
      <c r="P1136">
        <v>1870.04833370658</v>
      </c>
      <c r="R1136">
        <v>2142.7967708852598</v>
      </c>
    </row>
    <row r="1137" spans="1:18" x14ac:dyDescent="0.2">
      <c r="A1137" t="s">
        <v>10</v>
      </c>
      <c r="B1137">
        <v>114.9</v>
      </c>
      <c r="C1137">
        <v>1103.3800000000001</v>
      </c>
      <c r="D1137">
        <v>-4.5095496129999999</v>
      </c>
      <c r="E1137">
        <v>-4.2321078820000002</v>
      </c>
      <c r="F1137">
        <v>-3.4902836530000001</v>
      </c>
      <c r="H1137">
        <v>7.9335062629999999</v>
      </c>
      <c r="I1137">
        <v>2789.1893110000001</v>
      </c>
      <c r="J1137">
        <v>1798.8561380000001</v>
      </c>
      <c r="K1137">
        <v>4324.7355070000003</v>
      </c>
      <c r="L1137">
        <f t="shared" si="34"/>
        <v>980759.79354424786</v>
      </c>
      <c r="M1137">
        <f t="shared" si="35"/>
        <v>2357902.1200500713</v>
      </c>
      <c r="O1137">
        <v>3663.3721555269699</v>
      </c>
      <c r="P1137">
        <v>2946.1122568106698</v>
      </c>
      <c r="R1137">
        <v>3258.2224208697999</v>
      </c>
    </row>
    <row r="1138" spans="1:18" x14ac:dyDescent="0.2">
      <c r="A1138" t="s">
        <v>10</v>
      </c>
      <c r="B1138">
        <v>115</v>
      </c>
      <c r="C1138">
        <v>1104.3800000000001</v>
      </c>
      <c r="D1138">
        <v>-5.281442449</v>
      </c>
      <c r="E1138">
        <v>-4.1543506890000002</v>
      </c>
      <c r="F1138">
        <v>-3.6162545220000002</v>
      </c>
      <c r="H1138">
        <v>7.4086191350000004</v>
      </c>
      <c r="I1138">
        <v>1650.1461429999999</v>
      </c>
      <c r="J1138">
        <v>1064.2431140000001</v>
      </c>
      <c r="K1138">
        <v>2558.6092669999998</v>
      </c>
      <c r="L1138">
        <f t="shared" si="34"/>
        <v>343282.35939137463</v>
      </c>
      <c r="M1138">
        <f t="shared" si="35"/>
        <v>825305.24766783917</v>
      </c>
      <c r="O1138">
        <v>2478.9304404074101</v>
      </c>
      <c r="P1138">
        <v>1485.4142758369301</v>
      </c>
      <c r="R1138">
        <v>1741.5405961777201</v>
      </c>
    </row>
    <row r="1139" spans="1:18" x14ac:dyDescent="0.2">
      <c r="A1139" t="s">
        <v>10</v>
      </c>
      <c r="B1139">
        <v>115.1</v>
      </c>
      <c r="C1139">
        <v>1105.3699999999999</v>
      </c>
      <c r="D1139">
        <v>-4.8678564020000001</v>
      </c>
      <c r="E1139">
        <v>-3.7880240079999998</v>
      </c>
      <c r="F1139">
        <v>-3.4162970399999999</v>
      </c>
      <c r="H1139">
        <v>7.6898576470000002</v>
      </c>
      <c r="I1139">
        <v>2186.0633469999998</v>
      </c>
      <c r="J1139">
        <v>1409.876861</v>
      </c>
      <c r="K1139">
        <v>3389.5676199999998</v>
      </c>
      <c r="L1139">
        <f t="shared" si="34"/>
        <v>602465.46104902797</v>
      </c>
      <c r="M1139">
        <f t="shared" si="35"/>
        <v>1448422.5351292586</v>
      </c>
      <c r="O1139">
        <v>2816.9252048490998</v>
      </c>
      <c r="P1139">
        <v>1378.9515701620501</v>
      </c>
      <c r="R1139">
        <v>1775.6755537572899</v>
      </c>
    </row>
    <row r="1140" spans="1:18" x14ac:dyDescent="0.2">
      <c r="A1140" t="s">
        <v>10</v>
      </c>
      <c r="B1140">
        <v>115.2</v>
      </c>
      <c r="C1140">
        <v>1106.3699999999999</v>
      </c>
      <c r="D1140">
        <v>-4.8472445249999998</v>
      </c>
      <c r="E1140">
        <v>-4.0804855269999996</v>
      </c>
      <c r="F1140">
        <v>-3.4938943199999999</v>
      </c>
      <c r="H1140">
        <v>7.7038737230000001</v>
      </c>
      <c r="I1140">
        <v>2216.9191110000002</v>
      </c>
      <c r="J1140">
        <v>1429.7769370000001</v>
      </c>
      <c r="K1140">
        <v>3437.4105610000001</v>
      </c>
      <c r="L1140">
        <f t="shared" si="34"/>
        <v>619592.80208944634</v>
      </c>
      <c r="M1140">
        <f t="shared" si="35"/>
        <v>1489599.3795231024</v>
      </c>
      <c r="O1140">
        <v>2926.2357010129499</v>
      </c>
      <c r="P1140">
        <v>2131.1676541531201</v>
      </c>
      <c r="R1140">
        <v>2260.6599126322999</v>
      </c>
    </row>
    <row r="1141" spans="1:18" x14ac:dyDescent="0.2">
      <c r="A1141" t="s">
        <v>10</v>
      </c>
      <c r="B1141">
        <v>115.3</v>
      </c>
      <c r="C1141">
        <v>1107.3599999999999</v>
      </c>
      <c r="D1141">
        <v>-4.929994765</v>
      </c>
      <c r="E1141">
        <v>-3.9937033660000001</v>
      </c>
      <c r="F1141">
        <v>-3.6089125520000001</v>
      </c>
      <c r="H1141">
        <v>7.6476035600000003</v>
      </c>
      <c r="I1141">
        <v>2095.6175450000001</v>
      </c>
      <c r="J1141">
        <v>1351.5448630000001</v>
      </c>
      <c r="K1141">
        <v>3249.3282439999998</v>
      </c>
      <c r="L1141">
        <f t="shared" si="34"/>
        <v>553644.15609867312</v>
      </c>
      <c r="M1141">
        <f t="shared" si="35"/>
        <v>1331048.376987068</v>
      </c>
      <c r="O1141">
        <v>2520.5687236061599</v>
      </c>
      <c r="P1141">
        <v>2002.86572339228</v>
      </c>
      <c r="R1141">
        <v>1923.95429555383</v>
      </c>
    </row>
    <row r="1142" spans="1:18" x14ac:dyDescent="0.2">
      <c r="A1142" t="s">
        <v>10</v>
      </c>
      <c r="B1142">
        <v>115.4</v>
      </c>
      <c r="C1142">
        <v>1108.3499999999999</v>
      </c>
      <c r="D1142">
        <v>-5.0624077639999996</v>
      </c>
      <c r="E1142">
        <v>-3.9578957529999998</v>
      </c>
      <c r="F1142">
        <v>-3.4272675019999999</v>
      </c>
      <c r="H1142">
        <v>7.55756272</v>
      </c>
      <c r="I1142">
        <v>1915.1720110000001</v>
      </c>
      <c r="J1142">
        <v>1235.1685540000001</v>
      </c>
      <c r="K1142">
        <v>2969.5411370000002</v>
      </c>
      <c r="L1142">
        <f t="shared" si="34"/>
        <v>462404.70153195091</v>
      </c>
      <c r="M1142">
        <f t="shared" si="35"/>
        <v>1111694.253862004</v>
      </c>
      <c r="O1142">
        <v>2677.6236649215998</v>
      </c>
      <c r="P1142">
        <v>1751.4779061044501</v>
      </c>
      <c r="R1142">
        <v>1843.2770775828999</v>
      </c>
    </row>
    <row r="1143" spans="1:18" x14ac:dyDescent="0.2">
      <c r="A1143" t="s">
        <v>10</v>
      </c>
      <c r="B1143">
        <v>115.5</v>
      </c>
      <c r="C1143">
        <v>1109.3499999999999</v>
      </c>
      <c r="D1143">
        <v>-4.8981035979999996</v>
      </c>
      <c r="E1143">
        <v>-4.0815773960000001</v>
      </c>
      <c r="F1143">
        <v>-3.6880884790000001</v>
      </c>
      <c r="H1143">
        <v>7.6692895529999996</v>
      </c>
      <c r="I1143">
        <v>2141.5594409999999</v>
      </c>
      <c r="J1143">
        <v>1381.174569</v>
      </c>
      <c r="K1143">
        <v>3320.5627589999999</v>
      </c>
      <c r="L1143">
        <f t="shared" si="34"/>
        <v>578185.15356645617</v>
      </c>
      <c r="M1143">
        <f t="shared" si="35"/>
        <v>1390048.8238550092</v>
      </c>
      <c r="O1143">
        <v>2428.7857986951499</v>
      </c>
      <c r="P1143">
        <v>2014.49695098386</v>
      </c>
      <c r="R1143">
        <v>2118.6119022899702</v>
      </c>
    </row>
    <row r="1144" spans="1:18" x14ac:dyDescent="0.2">
      <c r="A1144" t="s">
        <v>10</v>
      </c>
      <c r="B1144">
        <v>115.6</v>
      </c>
      <c r="C1144">
        <v>1110.3399999999999</v>
      </c>
      <c r="D1144">
        <v>-4.4751216420000004</v>
      </c>
      <c r="E1144">
        <v>-3.8899051999999998</v>
      </c>
      <c r="F1144">
        <v>-3.3461711649999999</v>
      </c>
      <c r="H1144">
        <v>7.9569172830000001</v>
      </c>
      <c r="I1144">
        <v>2855.2574220000001</v>
      </c>
      <c r="J1144">
        <v>1841.4660200000001</v>
      </c>
      <c r="K1144">
        <v>4427.1764229999999</v>
      </c>
      <c r="L1144">
        <f t="shared" si="34"/>
        <v>1027773.0067691257</v>
      </c>
      <c r="M1144">
        <f t="shared" si="35"/>
        <v>2470929.3457048372</v>
      </c>
      <c r="O1144">
        <v>3486.3822411307901</v>
      </c>
      <c r="P1144">
        <v>2256.6634492482099</v>
      </c>
      <c r="R1144">
        <v>2671.30453474355</v>
      </c>
    </row>
    <row r="1145" spans="1:18" x14ac:dyDescent="0.2">
      <c r="A1145" t="s">
        <v>10</v>
      </c>
      <c r="B1145">
        <v>115.7</v>
      </c>
      <c r="C1145">
        <v>1111.3399999999999</v>
      </c>
      <c r="D1145">
        <v>-4.4357089759999999</v>
      </c>
      <c r="E1145">
        <v>-3.9080447870000001</v>
      </c>
      <c r="F1145">
        <v>-3.2741317300000001</v>
      </c>
      <c r="H1145">
        <v>7.9837178959999999</v>
      </c>
      <c r="I1145">
        <v>2932.8147199999999</v>
      </c>
      <c r="J1145">
        <v>1891.485723</v>
      </c>
      <c r="K1145">
        <v>4547.431724</v>
      </c>
      <c r="L1145">
        <f t="shared" si="34"/>
        <v>1084366.0799930256</v>
      </c>
      <c r="M1145">
        <f t="shared" si="35"/>
        <v>2606988.0696059368</v>
      </c>
      <c r="O1145">
        <v>3773.53329307371</v>
      </c>
      <c r="P1145">
        <v>2303.28439043139</v>
      </c>
      <c r="R1145">
        <v>2647.83943618493</v>
      </c>
    </row>
    <row r="1146" spans="1:18" x14ac:dyDescent="0.2">
      <c r="A1146" t="s">
        <v>10</v>
      </c>
      <c r="B1146">
        <v>115.8</v>
      </c>
      <c r="C1146">
        <v>1112.33</v>
      </c>
      <c r="D1146">
        <v>-4.7584720960000002</v>
      </c>
      <c r="E1146">
        <v>-3.9577833739999999</v>
      </c>
      <c r="F1146">
        <v>-3.0620955900000002</v>
      </c>
      <c r="H1146">
        <v>7.7642389749999996</v>
      </c>
      <c r="I1146">
        <v>2354.8656940000001</v>
      </c>
      <c r="J1146">
        <v>1518.7440280000001</v>
      </c>
      <c r="K1146">
        <v>3651.3015599999999</v>
      </c>
      <c r="L1146">
        <f t="shared" si="34"/>
        <v>699099.44035461557</v>
      </c>
      <c r="M1146">
        <f t="shared" si="35"/>
        <v>1680745.9546511695</v>
      </c>
      <c r="O1146">
        <v>3956.2935192930099</v>
      </c>
      <c r="P1146">
        <v>2169.7973469778699</v>
      </c>
      <c r="R1146">
        <v>2314.01292875626</v>
      </c>
    </row>
    <row r="1147" spans="1:18" x14ac:dyDescent="0.2">
      <c r="A1147" t="s">
        <v>10</v>
      </c>
      <c r="B1147">
        <v>115.9</v>
      </c>
      <c r="C1147">
        <v>1113.33</v>
      </c>
      <c r="D1147">
        <v>-4.5848913260000002</v>
      </c>
      <c r="E1147">
        <v>-3.7510092830000001</v>
      </c>
      <c r="F1147">
        <v>-3.1017614899999999</v>
      </c>
      <c r="H1147">
        <v>7.8822738980000002</v>
      </c>
      <c r="I1147">
        <v>2649.8912970000001</v>
      </c>
      <c r="J1147">
        <v>1709.017458</v>
      </c>
      <c r="K1147">
        <v>4108.7490690000004</v>
      </c>
      <c r="L1147">
        <f t="shared" si="34"/>
        <v>885243.58091459807</v>
      </c>
      <c r="M1147">
        <f t="shared" si="35"/>
        <v>2128265.9989248049</v>
      </c>
      <c r="O1147">
        <v>3787.5630586383199</v>
      </c>
      <c r="P1147">
        <v>2329.6288648728901</v>
      </c>
      <c r="R1147">
        <v>2112.6549795153901</v>
      </c>
    </row>
    <row r="1148" spans="1:18" x14ac:dyDescent="0.2">
      <c r="A1148" t="s">
        <v>10</v>
      </c>
      <c r="B1148">
        <v>116</v>
      </c>
      <c r="C1148">
        <v>1114.32</v>
      </c>
      <c r="D1148">
        <v>-4.7629367699999996</v>
      </c>
      <c r="E1148">
        <v>-3.677807831</v>
      </c>
      <c r="F1148">
        <v>-3.4106979129999999</v>
      </c>
      <c r="H1148">
        <v>7.7612029959999997</v>
      </c>
      <c r="I1148">
        <v>2347.7272149999999</v>
      </c>
      <c r="J1148">
        <v>1514.140146</v>
      </c>
      <c r="K1148">
        <v>3640.2330980000002</v>
      </c>
      <c r="L1148">
        <f t="shared" si="34"/>
        <v>694867.40160401061</v>
      </c>
      <c r="M1148">
        <f t="shared" si="35"/>
        <v>1670571.4575896105</v>
      </c>
      <c r="O1148">
        <v>2676.1607725847798</v>
      </c>
      <c r="P1148">
        <v>1771.7040786136899</v>
      </c>
      <c r="R1148">
        <v>1640.2127152222899</v>
      </c>
    </row>
    <row r="1149" spans="1:18" x14ac:dyDescent="0.2">
      <c r="A1149" t="s">
        <v>10</v>
      </c>
      <c r="B1149">
        <v>116.1</v>
      </c>
      <c r="C1149">
        <v>1115.31</v>
      </c>
      <c r="D1149">
        <v>-4.8772626189999997</v>
      </c>
      <c r="E1149">
        <v>-3.8339721959999999</v>
      </c>
      <c r="F1149">
        <v>-3.1945355219999998</v>
      </c>
      <c r="H1149">
        <v>7.6834614190000003</v>
      </c>
      <c r="I1149">
        <v>2172.125411</v>
      </c>
      <c r="J1149">
        <v>1400.8877460000001</v>
      </c>
      <c r="K1149">
        <v>3367.9563640000001</v>
      </c>
      <c r="L1149">
        <f t="shared" si="34"/>
        <v>594807.53591465205</v>
      </c>
      <c r="M1149">
        <f t="shared" si="35"/>
        <v>1430011.6681528885</v>
      </c>
      <c r="O1149">
        <v>3152.37800783998</v>
      </c>
      <c r="P1149">
        <v>2057.7944236923499</v>
      </c>
      <c r="R1149">
        <v>2011.64577761124</v>
      </c>
    </row>
    <row r="1150" spans="1:18" x14ac:dyDescent="0.2">
      <c r="A1150" t="s">
        <v>10</v>
      </c>
      <c r="B1150">
        <v>116.2</v>
      </c>
      <c r="C1150">
        <v>1116.31</v>
      </c>
      <c r="D1150">
        <v>-5.0513792369999999</v>
      </c>
      <c r="E1150">
        <v>-3.8764836429999998</v>
      </c>
      <c r="F1150">
        <v>-3.2033085959999998</v>
      </c>
      <c r="H1150">
        <v>7.5650621190000003</v>
      </c>
      <c r="I1150">
        <v>1929.5886390000001</v>
      </c>
      <c r="J1150">
        <v>1244.4663949999999</v>
      </c>
      <c r="K1150">
        <v>2991.8946230000001</v>
      </c>
      <c r="L1150">
        <f t="shared" si="34"/>
        <v>469392.48922359571</v>
      </c>
      <c r="M1150">
        <f t="shared" si="35"/>
        <v>1128494.0036422084</v>
      </c>
      <c r="O1150">
        <v>3053.50158394973</v>
      </c>
      <c r="P1150">
        <v>1988.7951208081699</v>
      </c>
      <c r="R1150">
        <v>1751.88241977438</v>
      </c>
    </row>
    <row r="1151" spans="1:18" x14ac:dyDescent="0.2">
      <c r="A1151" t="s">
        <v>10</v>
      </c>
      <c r="B1151">
        <v>116.3</v>
      </c>
      <c r="C1151">
        <v>1117.3</v>
      </c>
      <c r="D1151">
        <v>-4.9538607079999997</v>
      </c>
      <c r="E1151">
        <v>-3.8378566759999999</v>
      </c>
      <c r="F1151">
        <v>-3.0307652360000001</v>
      </c>
      <c r="H1151">
        <v>7.6313747190000001</v>
      </c>
      <c r="I1151">
        <v>2061.8825809999998</v>
      </c>
      <c r="J1151">
        <v>1329.7878780000001</v>
      </c>
      <c r="K1151">
        <v>3197.0210029999998</v>
      </c>
      <c r="L1151">
        <f t="shared" si="34"/>
        <v>535962.6541606579</v>
      </c>
      <c r="M1151">
        <f t="shared" si="35"/>
        <v>1288539.2371006501</v>
      </c>
      <c r="O1151">
        <v>3753.4047223497901</v>
      </c>
      <c r="P1151">
        <v>2576.19503034023</v>
      </c>
      <c r="R1151">
        <v>1834.7896999723</v>
      </c>
    </row>
    <row r="1152" spans="1:18" x14ac:dyDescent="0.2">
      <c r="A1152" t="s">
        <v>10</v>
      </c>
      <c r="B1152">
        <v>116.4</v>
      </c>
      <c r="C1152">
        <v>1118.3</v>
      </c>
      <c r="D1152">
        <v>-3.825959047</v>
      </c>
      <c r="E1152">
        <v>-4.05187104</v>
      </c>
      <c r="F1152">
        <v>-3.3094623300000001</v>
      </c>
      <c r="H1152">
        <v>8.3983478480000002</v>
      </c>
      <c r="I1152">
        <v>4439.7255839999998</v>
      </c>
      <c r="J1152">
        <v>2863.3508619999998</v>
      </c>
      <c r="K1152">
        <v>6883.9496829999998</v>
      </c>
      <c r="L1152">
        <f t="shared" si="34"/>
        <v>2484957.2641605772</v>
      </c>
      <c r="M1152">
        <f t="shared" si="35"/>
        <v>5974231.4461323619</v>
      </c>
      <c r="O1152">
        <v>5583.3442101744704</v>
      </c>
      <c r="P1152">
        <v>4182.6691687657503</v>
      </c>
      <c r="R1152">
        <v>4287.3079129748103</v>
      </c>
    </row>
    <row r="1153" spans="1:18" x14ac:dyDescent="0.2">
      <c r="A1153" t="s">
        <v>10</v>
      </c>
      <c r="B1153">
        <v>116.5</v>
      </c>
      <c r="C1153">
        <v>1119.29</v>
      </c>
      <c r="D1153">
        <v>-5.1051503240000002</v>
      </c>
      <c r="E1153">
        <v>-3.955062608</v>
      </c>
      <c r="F1153">
        <v>-3.599253091</v>
      </c>
      <c r="H1153">
        <v>7.5284977800000004</v>
      </c>
      <c r="I1153">
        <v>1860.30881</v>
      </c>
      <c r="J1153">
        <v>1199.7851519999999</v>
      </c>
      <c r="K1153">
        <v>2884.4738259999999</v>
      </c>
      <c r="L1153">
        <f t="shared" si="34"/>
        <v>436291.50277770107</v>
      </c>
      <c r="M1153">
        <f t="shared" si="35"/>
        <v>1048913.9799982801</v>
      </c>
      <c r="O1153">
        <v>2517.5698430645798</v>
      </c>
      <c r="P1153">
        <v>1460.9235595957</v>
      </c>
      <c r="R1153">
        <v>1671.48511871509</v>
      </c>
    </row>
    <row r="1154" spans="1:18" x14ac:dyDescent="0.2">
      <c r="A1154" t="s">
        <v>10</v>
      </c>
      <c r="B1154">
        <v>116.6</v>
      </c>
      <c r="C1154">
        <v>1120.28</v>
      </c>
      <c r="D1154">
        <v>-5.2912602660000001</v>
      </c>
      <c r="E1154">
        <v>-3.9855463910000002</v>
      </c>
      <c r="F1154">
        <v>-3.6601239909999999</v>
      </c>
      <c r="H1154">
        <v>7.401943019</v>
      </c>
      <c r="I1154">
        <v>1639.1662690000001</v>
      </c>
      <c r="J1154">
        <v>1057.161769</v>
      </c>
      <c r="K1154">
        <v>2541.5845880000002</v>
      </c>
      <c r="L1154">
        <f t="shared" si="34"/>
        <v>338729.23802024999</v>
      </c>
      <c r="M1154">
        <f t="shared" si="35"/>
        <v>814358.8224667859</v>
      </c>
      <c r="O1154">
        <v>2299.9827030972701</v>
      </c>
      <c r="P1154">
        <v>1527.1046394426</v>
      </c>
      <c r="R1154">
        <v>1541.21253045967</v>
      </c>
    </row>
    <row r="1155" spans="1:18" x14ac:dyDescent="0.2">
      <c r="A1155" t="s">
        <v>10</v>
      </c>
      <c r="B1155">
        <v>116.7</v>
      </c>
      <c r="C1155">
        <v>1121.28</v>
      </c>
      <c r="D1155">
        <v>-5.0184459810000002</v>
      </c>
      <c r="E1155">
        <v>-4.0776949519999999</v>
      </c>
      <c r="F1155">
        <v>-3.7562042689999999</v>
      </c>
      <c r="H1155">
        <v>7.5874567329999998</v>
      </c>
      <c r="I1155">
        <v>1973.2885269999999</v>
      </c>
      <c r="J1155">
        <v>1272.650144</v>
      </c>
      <c r="K1155">
        <v>3059.652826</v>
      </c>
      <c r="L1155">
        <f t="shared" ref="L1155:L1218" si="36">IF(I1155="NA", "NA", (I1155-J1155)^2)</f>
        <v>490894.14373285463</v>
      </c>
      <c r="M1155">
        <f t="shared" ref="M1155:M1218" si="37">IF(K1155 = "NA", "NA", (K1155-I1155)^2)</f>
        <v>1180187.3901417616</v>
      </c>
      <c r="O1155">
        <v>2521.5109903751299</v>
      </c>
      <c r="P1155">
        <v>1720.96595778198</v>
      </c>
      <c r="R1155">
        <v>1957.1629388487399</v>
      </c>
    </row>
    <row r="1156" spans="1:18" x14ac:dyDescent="0.2">
      <c r="A1156" t="s">
        <v>10</v>
      </c>
      <c r="B1156">
        <v>116.8</v>
      </c>
      <c r="C1156">
        <v>1122.27</v>
      </c>
      <c r="D1156">
        <v>-5.6545472569999999</v>
      </c>
      <c r="E1156">
        <v>-4.2568502639999997</v>
      </c>
      <c r="F1156">
        <v>-4.0073010609999997</v>
      </c>
      <c r="H1156">
        <v>7.1549078650000002</v>
      </c>
      <c r="I1156">
        <v>1280.3744650000001</v>
      </c>
      <c r="J1156">
        <v>825.76304779999998</v>
      </c>
      <c r="K1156">
        <v>1985.265357</v>
      </c>
      <c r="L1156">
        <f t="shared" si="36"/>
        <v>206671.54064859258</v>
      </c>
      <c r="M1156">
        <f t="shared" si="37"/>
        <v>496871.16962455551</v>
      </c>
      <c r="O1156">
        <v>1732.22293950112</v>
      </c>
      <c r="P1156">
        <v>1141.8631633551699</v>
      </c>
      <c r="R1156">
        <v>1362.6462829965001</v>
      </c>
    </row>
    <row r="1157" spans="1:18" x14ac:dyDescent="0.2">
      <c r="A1157" t="s">
        <v>10</v>
      </c>
      <c r="B1157">
        <v>116.9</v>
      </c>
      <c r="C1157">
        <v>1123.27</v>
      </c>
      <c r="D1157">
        <v>-5.6032751970000003</v>
      </c>
      <c r="E1157">
        <v>-4.2986137910000002</v>
      </c>
      <c r="F1157">
        <v>-4.0092090650000003</v>
      </c>
      <c r="H1157">
        <v>7.1897728660000002</v>
      </c>
      <c r="I1157">
        <v>1325.8020369999999</v>
      </c>
      <c r="J1157">
        <v>855.06104670000002</v>
      </c>
      <c r="K1157">
        <v>2055.7023939999999</v>
      </c>
      <c r="L1157">
        <f t="shared" si="36"/>
        <v>221597.0799486246</v>
      </c>
      <c r="M1157">
        <f t="shared" si="37"/>
        <v>532754.5311487274</v>
      </c>
      <c r="O1157">
        <v>1828.00695912007</v>
      </c>
      <c r="P1157">
        <v>1112.1862395171299</v>
      </c>
      <c r="R1157">
        <v>1453.4827165439799</v>
      </c>
    </row>
    <row r="1158" spans="1:18" x14ac:dyDescent="0.2">
      <c r="A1158" t="s">
        <v>10</v>
      </c>
      <c r="B1158">
        <v>117</v>
      </c>
      <c r="C1158">
        <v>1124.26</v>
      </c>
      <c r="D1158">
        <v>-5.1755717539999999</v>
      </c>
      <c r="E1158">
        <v>-4.1018888479999998</v>
      </c>
      <c r="F1158">
        <v>-3.772375582</v>
      </c>
      <c r="H1158">
        <v>7.4806112069999999</v>
      </c>
      <c r="I1158">
        <v>1773.3243130000001</v>
      </c>
      <c r="J1158">
        <v>1143.6854840000001</v>
      </c>
      <c r="K1158">
        <v>2749.6013250000001</v>
      </c>
      <c r="L1158">
        <f t="shared" si="36"/>
        <v>396445.0549844912</v>
      </c>
      <c r="M1158">
        <f t="shared" si="37"/>
        <v>953116.80415964813</v>
      </c>
      <c r="O1158">
        <v>2322.11316534352</v>
      </c>
      <c r="P1158">
        <v>1729.57712606365</v>
      </c>
      <c r="R1158">
        <v>1714.3524494287201</v>
      </c>
    </row>
    <row r="1159" spans="1:18" x14ac:dyDescent="0.2">
      <c r="A1159" t="s">
        <v>10</v>
      </c>
      <c r="B1159">
        <v>117.1</v>
      </c>
      <c r="C1159">
        <v>1125.25</v>
      </c>
      <c r="D1159">
        <v>-4.9423888969999998</v>
      </c>
      <c r="E1159">
        <v>-4.0224683969999999</v>
      </c>
      <c r="F1159">
        <v>-3.9340992469999998</v>
      </c>
      <c r="H1159">
        <v>7.63917555</v>
      </c>
      <c r="I1159">
        <v>2078.0298779999998</v>
      </c>
      <c r="J1159">
        <v>1340.201896</v>
      </c>
      <c r="K1159">
        <v>3222.0579520000001</v>
      </c>
      <c r="L1159">
        <f t="shared" si="36"/>
        <v>544390.13102219207</v>
      </c>
      <c r="M1159">
        <f t="shared" si="37"/>
        <v>1308800.2341001502</v>
      </c>
      <c r="O1159">
        <v>2195.24214956586</v>
      </c>
      <c r="P1159">
        <v>1661.4029081538599</v>
      </c>
      <c r="R1159">
        <v>1797.73686283389</v>
      </c>
    </row>
    <row r="1160" spans="1:18" x14ac:dyDescent="0.2">
      <c r="A1160" t="s">
        <v>10</v>
      </c>
      <c r="B1160">
        <v>117.2</v>
      </c>
      <c r="C1160">
        <v>1126.25</v>
      </c>
      <c r="D1160">
        <v>-4.9638863149999999</v>
      </c>
      <c r="E1160">
        <v>-4.3404190549999999</v>
      </c>
      <c r="F1160">
        <v>-3.7418091570000001</v>
      </c>
      <c r="H1160">
        <v>7.6245573059999998</v>
      </c>
      <c r="I1160">
        <v>2047.873683</v>
      </c>
      <c r="J1160">
        <v>1320.7529979999999</v>
      </c>
      <c r="K1160">
        <v>3175.2997169999999</v>
      </c>
      <c r="L1160">
        <f t="shared" si="36"/>
        <v>528704.49055486941</v>
      </c>
      <c r="M1160">
        <f t="shared" si="37"/>
        <v>1271089.4621409688</v>
      </c>
      <c r="O1160">
        <v>2698.3862561145502</v>
      </c>
      <c r="P1160">
        <v>2097.5644554584601</v>
      </c>
      <c r="R1160">
        <v>2385.6653837951999</v>
      </c>
    </row>
    <row r="1161" spans="1:18" x14ac:dyDescent="0.2">
      <c r="A1161" t="s">
        <v>10</v>
      </c>
      <c r="B1161">
        <v>117.3</v>
      </c>
      <c r="C1161">
        <v>1127.24</v>
      </c>
      <c r="D1161">
        <v>-4.9905700059999996</v>
      </c>
      <c r="E1161">
        <v>-4.026933154</v>
      </c>
      <c r="F1161">
        <v>-3.7406972129999998</v>
      </c>
      <c r="H1161">
        <v>7.6064123959999996</v>
      </c>
      <c r="I1161">
        <v>2011.0502879999999</v>
      </c>
      <c r="J1161">
        <v>1297.0041650000001</v>
      </c>
      <c r="K1161">
        <v>3118.2037559999999</v>
      </c>
      <c r="L1161">
        <f t="shared" si="36"/>
        <v>509861.86577133089</v>
      </c>
      <c r="M1161">
        <f t="shared" si="37"/>
        <v>1225788.801704427</v>
      </c>
      <c r="O1161">
        <v>2365.3886533403802</v>
      </c>
      <c r="P1161">
        <v>1915.4227450790299</v>
      </c>
      <c r="R1161">
        <v>1903.4503954387101</v>
      </c>
    </row>
    <row r="1162" spans="1:18" x14ac:dyDescent="0.2">
      <c r="A1162" t="s">
        <v>10</v>
      </c>
      <c r="B1162">
        <v>117.4</v>
      </c>
      <c r="C1162">
        <v>1128.24</v>
      </c>
      <c r="D1162">
        <v>-5.1299339350000004</v>
      </c>
      <c r="E1162">
        <v>-4.1971139019999999</v>
      </c>
      <c r="F1162">
        <v>-3.51574542</v>
      </c>
      <c r="H1162">
        <v>7.5116449239999996</v>
      </c>
      <c r="I1162">
        <v>1829.219998</v>
      </c>
      <c r="J1162">
        <v>1179.734774</v>
      </c>
      <c r="K1162">
        <v>2836.2695359999998</v>
      </c>
      <c r="L1162">
        <f t="shared" si="36"/>
        <v>421831.05619433022</v>
      </c>
      <c r="M1162">
        <f t="shared" si="37"/>
        <v>1014148.7719860129</v>
      </c>
      <c r="O1162">
        <v>2768.24529521882</v>
      </c>
      <c r="P1162">
        <v>1618.32079081501</v>
      </c>
      <c r="R1162">
        <v>2073.6469762035199</v>
      </c>
    </row>
    <row r="1163" spans="1:18" x14ac:dyDescent="0.2">
      <c r="A1163" t="s">
        <v>10</v>
      </c>
      <c r="B1163">
        <v>117.5</v>
      </c>
      <c r="C1163">
        <v>1129.23</v>
      </c>
      <c r="D1163">
        <v>-5.2620377789999999</v>
      </c>
      <c r="E1163">
        <v>-4.1290578460000003</v>
      </c>
      <c r="F1163">
        <v>-3.614186364</v>
      </c>
      <c r="H1163">
        <v>7.4218143100000002</v>
      </c>
      <c r="I1163">
        <v>1672.0644010000001</v>
      </c>
      <c r="J1163">
        <v>1078.3790469999999</v>
      </c>
      <c r="K1163">
        <v>2592.5942909999999</v>
      </c>
      <c r="L1163">
        <f t="shared" si="36"/>
        <v>352462.29955410556</v>
      </c>
      <c r="M1163">
        <f t="shared" si="37"/>
        <v>847375.2783834117</v>
      </c>
      <c r="O1163">
        <v>2351.2572472145998</v>
      </c>
      <c r="P1163">
        <v>1243.3409827841899</v>
      </c>
      <c r="R1163">
        <v>1642.64830796147</v>
      </c>
    </row>
    <row r="1164" spans="1:18" x14ac:dyDescent="0.2">
      <c r="A1164" t="s">
        <v>10</v>
      </c>
      <c r="B1164">
        <v>117.6</v>
      </c>
      <c r="C1164">
        <v>1130.22</v>
      </c>
      <c r="D1164">
        <v>-5.2528870689999998</v>
      </c>
      <c r="E1164">
        <v>-4.4962795340000001</v>
      </c>
      <c r="F1164">
        <v>-3.575468291</v>
      </c>
      <c r="H1164">
        <v>7.4280367930000004</v>
      </c>
      <c r="I1164">
        <v>1682.501231</v>
      </c>
      <c r="J1164">
        <v>1085.1101630000001</v>
      </c>
      <c r="K1164">
        <v>2608.776961</v>
      </c>
      <c r="L1164">
        <f t="shared" si="36"/>
        <v>356876.08812618052</v>
      </c>
      <c r="M1164">
        <f t="shared" si="37"/>
        <v>857986.72798703297</v>
      </c>
      <c r="O1164">
        <v>2695.8117072979198</v>
      </c>
      <c r="P1164">
        <v>1719.7888487033799</v>
      </c>
      <c r="R1164">
        <v>2574.5636985444698</v>
      </c>
    </row>
    <row r="1165" spans="1:18" x14ac:dyDescent="0.2">
      <c r="A1165" t="s">
        <v>10</v>
      </c>
      <c r="B1165">
        <v>117.7</v>
      </c>
      <c r="C1165">
        <v>1131.22</v>
      </c>
      <c r="D1165">
        <v>-5.325358509</v>
      </c>
      <c r="E1165">
        <v>-4.2388090930000004</v>
      </c>
      <c r="F1165">
        <v>-3.5802332560000001</v>
      </c>
      <c r="H1165">
        <v>7.378756214</v>
      </c>
      <c r="I1165">
        <v>1601.596485</v>
      </c>
      <c r="J1165">
        <v>1032.9315610000001</v>
      </c>
      <c r="K1165">
        <v>2483.3313250000001</v>
      </c>
      <c r="L1165">
        <f t="shared" si="36"/>
        <v>323379.79578792572</v>
      </c>
      <c r="M1165">
        <f t="shared" si="37"/>
        <v>777456.32806982577</v>
      </c>
      <c r="O1165">
        <v>2524.1833095975599</v>
      </c>
      <c r="P1165">
        <v>1487.42913612096</v>
      </c>
      <c r="R1165">
        <v>1919.5952464079101</v>
      </c>
    </row>
    <row r="1166" spans="1:18" x14ac:dyDescent="0.2">
      <c r="A1166" t="s">
        <v>10</v>
      </c>
      <c r="B1166">
        <v>117.8</v>
      </c>
      <c r="C1166">
        <v>1132.21</v>
      </c>
      <c r="D1166">
        <v>-6.5970433770000003</v>
      </c>
      <c r="E1166">
        <v>-4.4452811739999998</v>
      </c>
      <c r="F1166">
        <v>-3.587654777</v>
      </c>
      <c r="H1166">
        <v>6.5140105039999998</v>
      </c>
      <c r="I1166">
        <v>674.52619000000004</v>
      </c>
      <c r="J1166">
        <v>435.02804650000002</v>
      </c>
      <c r="K1166">
        <v>1045.876432</v>
      </c>
      <c r="L1166">
        <f t="shared" si="36"/>
        <v>57359.360739946605</v>
      </c>
      <c r="M1166">
        <f t="shared" si="37"/>
        <v>137901.00223345854</v>
      </c>
      <c r="O1166">
        <v>2175.2697907829902</v>
      </c>
      <c r="P1166">
        <v>762.68598253542098</v>
      </c>
      <c r="R1166">
        <v>911.48763678641899</v>
      </c>
    </row>
    <row r="1167" spans="1:18" x14ac:dyDescent="0.2">
      <c r="A1167" t="s">
        <v>10</v>
      </c>
      <c r="B1167">
        <v>117.9</v>
      </c>
      <c r="C1167">
        <v>1133.21</v>
      </c>
      <c r="D1167">
        <v>-6.3930331850000002</v>
      </c>
      <c r="E1167">
        <v>-4.7565143140000004</v>
      </c>
      <c r="F1167">
        <v>-4.0222398420000003</v>
      </c>
      <c r="H1167">
        <v>6.6527374339999996</v>
      </c>
      <c r="I1167">
        <v>774.90266989999998</v>
      </c>
      <c r="J1167">
        <v>499.76472330000001</v>
      </c>
      <c r="K1167">
        <v>1201.513672</v>
      </c>
      <c r="L1167">
        <f t="shared" si="36"/>
        <v>75700.889659264431</v>
      </c>
      <c r="M1167">
        <f t="shared" si="37"/>
        <v>181996.94711276627</v>
      </c>
      <c r="O1167">
        <v>1713.2016005983901</v>
      </c>
      <c r="P1167">
        <v>755.43046648516395</v>
      </c>
      <c r="R1167">
        <v>1301.11688044162</v>
      </c>
    </row>
    <row r="1168" spans="1:18" x14ac:dyDescent="0.2">
      <c r="A1168" t="s">
        <v>10</v>
      </c>
      <c r="B1168">
        <v>118</v>
      </c>
      <c r="C1168">
        <v>1134.2</v>
      </c>
      <c r="D1168">
        <v>-5.4488208499999997</v>
      </c>
      <c r="E1168">
        <v>-3.8940775959999998</v>
      </c>
      <c r="F1168">
        <v>-3.5250432300000001</v>
      </c>
      <c r="H1168">
        <v>7.2948018220000002</v>
      </c>
      <c r="I1168">
        <v>1472.6250299999999</v>
      </c>
      <c r="J1168">
        <v>949.7528777</v>
      </c>
      <c r="K1168">
        <v>2283.3565760000001</v>
      </c>
      <c r="L1168">
        <f t="shared" si="36"/>
        <v>273395.2876508343</v>
      </c>
      <c r="M1168">
        <f t="shared" si="37"/>
        <v>657285.63967955043</v>
      </c>
      <c r="O1168">
        <v>2255.8519428682898</v>
      </c>
      <c r="P1168">
        <v>1277.15323207902</v>
      </c>
      <c r="R1168">
        <v>1280.91883702421</v>
      </c>
    </row>
    <row r="1169" spans="1:18" x14ac:dyDescent="0.2">
      <c r="A1169" t="s">
        <v>10</v>
      </c>
      <c r="B1169">
        <v>118.1</v>
      </c>
      <c r="C1169">
        <v>1135.2</v>
      </c>
      <c r="D1169">
        <v>-5.4401988000000001</v>
      </c>
      <c r="E1169">
        <v>-4.2770479909999999</v>
      </c>
      <c r="F1169">
        <v>-3.5034735609999998</v>
      </c>
      <c r="H1169">
        <v>7.3006648160000003</v>
      </c>
      <c r="I1169">
        <v>1481.2843820000001</v>
      </c>
      <c r="J1169">
        <v>955.33762879999995</v>
      </c>
      <c r="K1169">
        <v>2296.7832039999998</v>
      </c>
      <c r="L1169">
        <f t="shared" si="36"/>
        <v>276619.98720162181</v>
      </c>
      <c r="M1169">
        <f t="shared" si="37"/>
        <v>665038.32868338737</v>
      </c>
      <c r="O1169">
        <v>2653.75001224681</v>
      </c>
      <c r="P1169">
        <v>1699.77765401944</v>
      </c>
      <c r="R1169">
        <v>1828.03085535271</v>
      </c>
    </row>
    <row r="1170" spans="1:18" x14ac:dyDescent="0.2">
      <c r="A1170" t="s">
        <v>10</v>
      </c>
      <c r="B1170">
        <v>118.2</v>
      </c>
      <c r="C1170">
        <v>1136.19</v>
      </c>
      <c r="D1170">
        <v>-5.8873228009999998</v>
      </c>
      <c r="E1170">
        <v>-4.3486214390000004</v>
      </c>
      <c r="F1170">
        <v>-3.6270852549999999</v>
      </c>
      <c r="H1170">
        <v>6.9966204950000002</v>
      </c>
      <c r="I1170">
        <v>1092.9333369999999</v>
      </c>
      <c r="J1170">
        <v>704.87500929999999</v>
      </c>
      <c r="K1170">
        <v>1694.6313359999999</v>
      </c>
      <c r="L1170">
        <f t="shared" si="36"/>
        <v>150589.26569732054</v>
      </c>
      <c r="M1170">
        <f t="shared" si="37"/>
        <v>362040.48200060398</v>
      </c>
      <c r="O1170">
        <v>2259.0968293002002</v>
      </c>
      <c r="P1170">
        <v>1118.4298820087099</v>
      </c>
      <c r="R1170">
        <v>1340.1529796859099</v>
      </c>
    </row>
    <row r="1171" spans="1:18" x14ac:dyDescent="0.2">
      <c r="A1171" t="s">
        <v>10</v>
      </c>
      <c r="B1171">
        <v>118.3</v>
      </c>
      <c r="C1171">
        <v>1137.18</v>
      </c>
      <c r="D1171">
        <v>-5.8634101919999999</v>
      </c>
      <c r="E1171">
        <v>-4.5461087019999997</v>
      </c>
      <c r="F1171">
        <v>-3.6310091550000001</v>
      </c>
      <c r="H1171">
        <v>7.0128810689999996</v>
      </c>
      <c r="I1171">
        <v>1110.850336</v>
      </c>
      <c r="J1171">
        <v>716.43037549999997</v>
      </c>
      <c r="K1171">
        <v>1722.4122689999999</v>
      </c>
      <c r="L1171">
        <f t="shared" si="36"/>
        <v>155567.10524082155</v>
      </c>
      <c r="M1171">
        <f t="shared" si="37"/>
        <v>374007.99789469643</v>
      </c>
      <c r="O1171">
        <v>2520.2085859546901</v>
      </c>
      <c r="P1171">
        <v>1627.3171405959999</v>
      </c>
      <c r="R1171">
        <v>1641.6908986578701</v>
      </c>
    </row>
    <row r="1172" spans="1:18" x14ac:dyDescent="0.2">
      <c r="A1172" t="s">
        <v>10</v>
      </c>
      <c r="B1172">
        <v>118.4</v>
      </c>
      <c r="C1172">
        <v>1138.18</v>
      </c>
      <c r="D1172">
        <v>-5.9843806920000002</v>
      </c>
      <c r="E1172">
        <v>-4.6555908260000001</v>
      </c>
      <c r="F1172">
        <v>-4.3244733540000002</v>
      </c>
      <c r="H1172">
        <v>6.9306211290000004</v>
      </c>
      <c r="I1172">
        <v>1023.129278</v>
      </c>
      <c r="J1172">
        <v>659.8556701</v>
      </c>
      <c r="K1172">
        <v>1586.3977030000001</v>
      </c>
      <c r="L1172">
        <f t="shared" si="36"/>
        <v>131967.71419668294</v>
      </c>
      <c r="M1172">
        <f t="shared" si="37"/>
        <v>317271.31860198075</v>
      </c>
      <c r="O1172">
        <v>1529.12598066685</v>
      </c>
      <c r="P1172">
        <v>795.32384066884197</v>
      </c>
      <c r="R1172">
        <v>1424.8467389602099</v>
      </c>
    </row>
    <row r="1173" spans="1:18" x14ac:dyDescent="0.2">
      <c r="A1173" t="s">
        <v>10</v>
      </c>
      <c r="B1173">
        <v>118.5</v>
      </c>
      <c r="C1173">
        <v>1139.17</v>
      </c>
      <c r="D1173">
        <v>-5.6803236139999997</v>
      </c>
      <c r="E1173">
        <v>-4.6776116500000002</v>
      </c>
      <c r="F1173">
        <v>-4.3722300000000001</v>
      </c>
      <c r="H1173">
        <v>7.1373799419999999</v>
      </c>
      <c r="I1173">
        <v>1258.1277</v>
      </c>
      <c r="J1173">
        <v>811.41524770000001</v>
      </c>
      <c r="K1173">
        <v>1950.77097</v>
      </c>
      <c r="L1173">
        <f t="shared" si="36"/>
        <v>199552.01503987977</v>
      </c>
      <c r="M1173">
        <f t="shared" si="37"/>
        <v>479754.69947629294</v>
      </c>
      <c r="O1173">
        <v>1624.92398903955</v>
      </c>
      <c r="P1173">
        <v>1355.6562005477399</v>
      </c>
      <c r="R1173">
        <v>1768.18034015441</v>
      </c>
    </row>
    <row r="1174" spans="1:18" x14ac:dyDescent="0.2">
      <c r="A1174" t="s">
        <v>10</v>
      </c>
      <c r="B1174">
        <v>118.6</v>
      </c>
      <c r="C1174">
        <v>1140.17</v>
      </c>
      <c r="D1174">
        <v>-6.3650526709999999</v>
      </c>
      <c r="E1174">
        <v>-4.5444727629999999</v>
      </c>
      <c r="F1174">
        <v>-4.2447891350000004</v>
      </c>
      <c r="H1174">
        <v>6.6717641839999997</v>
      </c>
      <c r="I1174">
        <v>789.78770680000002</v>
      </c>
      <c r="J1174">
        <v>509.3646597</v>
      </c>
      <c r="K1174">
        <v>1224.5934420000001</v>
      </c>
      <c r="L1174">
        <f t="shared" si="36"/>
        <v>78637.085344848834</v>
      </c>
      <c r="M1174">
        <f t="shared" si="37"/>
        <v>189056.02736281257</v>
      </c>
      <c r="O1174">
        <v>1397.3824062679601</v>
      </c>
      <c r="P1174">
        <v>562.40841725260304</v>
      </c>
      <c r="R1174">
        <v>1034.74542502751</v>
      </c>
    </row>
    <row r="1175" spans="1:18" x14ac:dyDescent="0.2">
      <c r="A1175" t="s">
        <v>10</v>
      </c>
      <c r="B1175">
        <v>118.7</v>
      </c>
      <c r="C1175">
        <v>1141.1600000000001</v>
      </c>
      <c r="D1175">
        <v>-5.7317218429999999</v>
      </c>
      <c r="E1175">
        <v>-4.5112197370000002</v>
      </c>
      <c r="F1175">
        <v>-4.2359089560000003</v>
      </c>
      <c r="H1175">
        <v>7.1024291469999996</v>
      </c>
      <c r="I1175">
        <v>1214.9146989999999</v>
      </c>
      <c r="J1175">
        <v>783.54551089999995</v>
      </c>
      <c r="K1175">
        <v>1883.767701</v>
      </c>
      <c r="L1175">
        <f t="shared" si="36"/>
        <v>186079.37644205315</v>
      </c>
      <c r="M1175">
        <f t="shared" si="37"/>
        <v>447364.33828441211</v>
      </c>
      <c r="O1175">
        <v>1653.47006300408</v>
      </c>
      <c r="P1175">
        <v>1115.1330050802201</v>
      </c>
      <c r="R1175">
        <v>1596.7210710598399</v>
      </c>
    </row>
    <row r="1176" spans="1:18" x14ac:dyDescent="0.2">
      <c r="A1176" t="s">
        <v>10</v>
      </c>
      <c r="B1176">
        <v>118.8</v>
      </c>
      <c r="C1176">
        <v>1142.1500000000001</v>
      </c>
      <c r="D1176">
        <v>-4.9400884209999996</v>
      </c>
      <c r="E1176">
        <v>-4.3005254859999997</v>
      </c>
      <c r="F1176">
        <v>-3.9696389390000002</v>
      </c>
      <c r="H1176">
        <v>7.6407398740000003</v>
      </c>
      <c r="I1176">
        <v>2081.2831339999998</v>
      </c>
      <c r="J1176">
        <v>1342.3000460000001</v>
      </c>
      <c r="K1176">
        <v>3227.1022379999999</v>
      </c>
      <c r="L1176">
        <f t="shared" si="36"/>
        <v>546096.00435001531</v>
      </c>
      <c r="M1176">
        <f t="shared" si="37"/>
        <v>1312901.4190913632</v>
      </c>
      <c r="O1176">
        <v>2472.5310203702902</v>
      </c>
      <c r="P1176">
        <v>1566.1082212418501</v>
      </c>
      <c r="R1176">
        <v>2364.0543605797602</v>
      </c>
    </row>
    <row r="1177" spans="1:18" x14ac:dyDescent="0.2">
      <c r="A1177" t="s">
        <v>10</v>
      </c>
      <c r="B1177">
        <v>118.9</v>
      </c>
      <c r="C1177">
        <v>1143.1500000000001</v>
      </c>
      <c r="D1177">
        <v>-5.6097288150000004</v>
      </c>
      <c r="E1177">
        <v>-4.3569658469999997</v>
      </c>
      <c r="F1177">
        <v>-3.867417621</v>
      </c>
      <c r="H1177">
        <v>7.1853844059999998</v>
      </c>
      <c r="I1177">
        <v>1319.9965549999999</v>
      </c>
      <c r="J1177">
        <v>851.31686690000004</v>
      </c>
      <c r="K1177">
        <v>2046.7007920000001</v>
      </c>
      <c r="L1177">
        <f t="shared" si="36"/>
        <v>219660.6500375132</v>
      </c>
      <c r="M1177">
        <f t="shared" si="37"/>
        <v>528099.04807375243</v>
      </c>
      <c r="O1177">
        <v>2051.42221616606</v>
      </c>
      <c r="P1177">
        <v>1129.1124510121099</v>
      </c>
      <c r="R1177">
        <v>1677.55972207942</v>
      </c>
    </row>
    <row r="1178" spans="1:18" x14ac:dyDescent="0.2">
      <c r="A1178" t="s">
        <v>10</v>
      </c>
      <c r="B1178">
        <v>119</v>
      </c>
      <c r="C1178">
        <v>1144.1400000000001</v>
      </c>
      <c r="D1178">
        <v>-5.3788010740000001</v>
      </c>
      <c r="E1178">
        <v>-4.3451936160000004</v>
      </c>
      <c r="F1178">
        <v>-3.8723953880000002</v>
      </c>
      <c r="H1178">
        <v>7.34241527</v>
      </c>
      <c r="I1178">
        <v>1544.437846</v>
      </c>
      <c r="J1178">
        <v>996.06774240000004</v>
      </c>
      <c r="K1178">
        <v>2394.7048580000001</v>
      </c>
      <c r="L1178">
        <f t="shared" si="36"/>
        <v>300709.77052227472</v>
      </c>
      <c r="M1178">
        <f t="shared" si="37"/>
        <v>722953.99169540813</v>
      </c>
      <c r="O1178">
        <v>2180.96688451112</v>
      </c>
      <c r="P1178">
        <v>1487.81326313659</v>
      </c>
      <c r="R1178">
        <v>1723.5732604964201</v>
      </c>
    </row>
    <row r="1179" spans="1:18" x14ac:dyDescent="0.2">
      <c r="A1179" t="s">
        <v>10</v>
      </c>
      <c r="B1179">
        <v>119.1</v>
      </c>
      <c r="C1179">
        <v>1145.1400000000001</v>
      </c>
      <c r="D1179">
        <v>-5.6141840219999999</v>
      </c>
      <c r="E1179">
        <v>-4.6668027030000001</v>
      </c>
      <c r="F1179">
        <v>-3.7316434869999999</v>
      </c>
      <c r="H1179">
        <v>7.1823548649999998</v>
      </c>
      <c r="I1179">
        <v>1316.0036230000001</v>
      </c>
      <c r="J1179">
        <v>848.74167060000002</v>
      </c>
      <c r="K1179">
        <v>2040.5096109999999</v>
      </c>
      <c r="L1179">
        <f t="shared" si="36"/>
        <v>218333.73216065991</v>
      </c>
      <c r="M1179">
        <f t="shared" si="37"/>
        <v>524908.92664785602</v>
      </c>
      <c r="O1179">
        <v>2494.5803202072798</v>
      </c>
      <c r="P1179">
        <v>1856.92133622611</v>
      </c>
      <c r="R1179">
        <v>2116.5150773660098</v>
      </c>
    </row>
    <row r="1180" spans="1:18" x14ac:dyDescent="0.2">
      <c r="A1180" t="s">
        <v>10</v>
      </c>
      <c r="B1180">
        <v>119.2</v>
      </c>
      <c r="C1180">
        <v>1146.1300000000001</v>
      </c>
      <c r="D1180">
        <v>-5.4707581340000004</v>
      </c>
      <c r="E1180">
        <v>-4.9162943410000004</v>
      </c>
      <c r="F1180">
        <v>-3.9611008110000001</v>
      </c>
      <c r="H1180">
        <v>7.2798844689999997</v>
      </c>
      <c r="I1180">
        <v>1450.8204009999999</v>
      </c>
      <c r="J1180">
        <v>935.69022819999998</v>
      </c>
      <c r="K1180">
        <v>2249.547736</v>
      </c>
      <c r="L1180">
        <f t="shared" si="36"/>
        <v>265359.09492895781</v>
      </c>
      <c r="M1180">
        <f t="shared" si="37"/>
        <v>637965.35567620234</v>
      </c>
      <c r="O1180">
        <v>2416.7019906288101</v>
      </c>
      <c r="P1180">
        <v>1958.1336705971601</v>
      </c>
      <c r="R1180">
        <v>2803.8805782449999</v>
      </c>
    </row>
    <row r="1181" spans="1:18" x14ac:dyDescent="0.2">
      <c r="A1181" t="s">
        <v>10</v>
      </c>
      <c r="B1181">
        <v>119.3</v>
      </c>
      <c r="C1181">
        <v>1147.1199999999999</v>
      </c>
      <c r="D1181">
        <v>-5.6161951739999996</v>
      </c>
      <c r="E1181">
        <v>-4.5457537629999996</v>
      </c>
      <c r="F1181">
        <v>-3.9547975229999999</v>
      </c>
      <c r="H1181">
        <v>7.1809872820000002</v>
      </c>
      <c r="I1181">
        <v>1314.205109</v>
      </c>
      <c r="J1181">
        <v>847.5817389</v>
      </c>
      <c r="K1181">
        <v>2037.720951</v>
      </c>
      <c r="L1181">
        <f t="shared" si="36"/>
        <v>217737.36952348155</v>
      </c>
      <c r="M1181">
        <f t="shared" si="37"/>
        <v>523475.17362496897</v>
      </c>
      <c r="O1181">
        <v>2125.3466739312698</v>
      </c>
      <c r="P1181">
        <v>1416.9856302570599</v>
      </c>
      <c r="R1181">
        <v>1831.3042604249599</v>
      </c>
    </row>
    <row r="1182" spans="1:18" x14ac:dyDescent="0.2">
      <c r="A1182" t="s">
        <v>10</v>
      </c>
      <c r="B1182">
        <v>119.4</v>
      </c>
      <c r="C1182">
        <v>1148.1199999999999</v>
      </c>
      <c r="D1182">
        <v>-5.6206703229999997</v>
      </c>
      <c r="E1182">
        <v>-4.6638882300000004</v>
      </c>
      <c r="F1182">
        <v>-3.8682417660000001</v>
      </c>
      <c r="H1182">
        <v>7.1779441799999999</v>
      </c>
      <c r="I1182">
        <v>1310.2119279999999</v>
      </c>
      <c r="J1182">
        <v>845.00638230000004</v>
      </c>
      <c r="K1182">
        <v>2031.5293859999999</v>
      </c>
      <c r="L1182">
        <f t="shared" si="36"/>
        <v>216416.19975003469</v>
      </c>
      <c r="M1182">
        <f t="shared" si="37"/>
        <v>520298.87521558173</v>
      </c>
      <c r="O1182">
        <v>2362.6888840015499</v>
      </c>
      <c r="P1182">
        <v>1339.4819550767299</v>
      </c>
      <c r="R1182">
        <v>1974.24141198709</v>
      </c>
    </row>
    <row r="1183" spans="1:18" x14ac:dyDescent="0.2">
      <c r="A1183" t="s">
        <v>10</v>
      </c>
      <c r="B1183">
        <v>119.5</v>
      </c>
      <c r="C1183">
        <v>1149.1099999999999</v>
      </c>
      <c r="D1183">
        <v>-5.7569282189999997</v>
      </c>
      <c r="E1183">
        <v>-4.5152150869999996</v>
      </c>
      <c r="F1183">
        <v>-4.1246756290000004</v>
      </c>
      <c r="H1183">
        <v>7.0852888109999999</v>
      </c>
      <c r="I1183">
        <v>1194.268104</v>
      </c>
      <c r="J1183">
        <v>770.22972240000001</v>
      </c>
      <c r="K1183">
        <v>1851.7544330000001</v>
      </c>
      <c r="L1183">
        <f t="shared" si="36"/>
        <v>179808.54906994721</v>
      </c>
      <c r="M1183">
        <f t="shared" si="37"/>
        <v>432288.27282189636</v>
      </c>
      <c r="O1183">
        <v>1770.5342351823101</v>
      </c>
      <c r="P1183">
        <v>1004.33334184593</v>
      </c>
      <c r="R1183">
        <v>1555.28672094691</v>
      </c>
    </row>
    <row r="1184" spans="1:18" x14ac:dyDescent="0.2">
      <c r="A1184" t="s">
        <v>10</v>
      </c>
      <c r="B1184">
        <v>119.6</v>
      </c>
      <c r="C1184">
        <v>1150.1099999999999</v>
      </c>
      <c r="D1184">
        <v>-5.4418726519999998</v>
      </c>
      <c r="E1184">
        <v>-4.6458155090000002</v>
      </c>
      <c r="F1184">
        <v>-4.2669902290000001</v>
      </c>
      <c r="H1184">
        <v>7.2995265969999998</v>
      </c>
      <c r="I1184">
        <v>1479.599314</v>
      </c>
      <c r="J1184">
        <v>954.2508636</v>
      </c>
      <c r="K1184">
        <v>2294.1704479999999</v>
      </c>
      <c r="L1184">
        <f t="shared" si="36"/>
        <v>275990.99433768133</v>
      </c>
      <c r="M1184">
        <f t="shared" si="37"/>
        <v>663526.13234604558</v>
      </c>
      <c r="O1184">
        <v>1877.70705574456</v>
      </c>
      <c r="P1184">
        <v>1228.75669307971</v>
      </c>
      <c r="R1184">
        <v>1998.2401614988601</v>
      </c>
    </row>
    <row r="1185" spans="1:18" x14ac:dyDescent="0.2">
      <c r="A1185" t="s">
        <v>10</v>
      </c>
      <c r="B1185">
        <v>119.7</v>
      </c>
      <c r="C1185">
        <v>1151.0999999999999</v>
      </c>
      <c r="D1185">
        <v>-5.6046772239999996</v>
      </c>
      <c r="E1185">
        <v>-4.6290266459999998</v>
      </c>
      <c r="F1185">
        <v>-4.0869197230000003</v>
      </c>
      <c r="H1185">
        <v>7.188819488</v>
      </c>
      <c r="I1185">
        <v>1324.538648</v>
      </c>
      <c r="J1185">
        <v>854.2462385</v>
      </c>
      <c r="K1185">
        <v>2053.7434659999999</v>
      </c>
      <c r="L1185">
        <f t="shared" si="36"/>
        <v>221174.95043331565</v>
      </c>
      <c r="M1185">
        <f t="shared" si="37"/>
        <v>531739.66659441299</v>
      </c>
      <c r="O1185">
        <v>1981.7057529359099</v>
      </c>
      <c r="P1185">
        <v>1450.6789050949201</v>
      </c>
      <c r="R1185">
        <v>1956.1198226176</v>
      </c>
    </row>
    <row r="1186" spans="1:18" x14ac:dyDescent="0.2">
      <c r="A1186" t="s">
        <v>10</v>
      </c>
      <c r="B1186">
        <v>119.8</v>
      </c>
      <c r="C1186">
        <v>1152.0899999999999</v>
      </c>
      <c r="D1186">
        <v>-5.8717845520000003</v>
      </c>
      <c r="E1186">
        <v>-4.8670497780000002</v>
      </c>
      <c r="F1186">
        <v>-3.9843891170000001</v>
      </c>
      <c r="H1186">
        <v>7.007186505</v>
      </c>
      <c r="I1186">
        <v>1104.542504</v>
      </c>
      <c r="J1186">
        <v>712.36221049999995</v>
      </c>
      <c r="K1186">
        <v>1712.6317550000001</v>
      </c>
      <c r="L1186">
        <f t="shared" si="36"/>
        <v>153805.38260974619</v>
      </c>
      <c r="M1186">
        <f t="shared" si="37"/>
        <v>369772.53718174115</v>
      </c>
      <c r="O1186">
        <v>2118.0024503147501</v>
      </c>
      <c r="P1186">
        <v>1563.9654754365299</v>
      </c>
      <c r="R1186">
        <v>1969.33093599002</v>
      </c>
    </row>
    <row r="1187" spans="1:18" x14ac:dyDescent="0.2">
      <c r="A1187" t="s">
        <v>10</v>
      </c>
      <c r="B1187">
        <v>119.9</v>
      </c>
      <c r="C1187">
        <v>1153.0899999999999</v>
      </c>
      <c r="D1187">
        <v>-5.654586245</v>
      </c>
      <c r="E1187">
        <v>-4.709649915</v>
      </c>
      <c r="F1187">
        <v>-4.2081701540000003</v>
      </c>
      <c r="H1187">
        <v>7.1548813530000004</v>
      </c>
      <c r="I1187">
        <v>1280.3405210000001</v>
      </c>
      <c r="J1187">
        <v>825.74115549999999</v>
      </c>
      <c r="K1187">
        <v>1985.2127250000001</v>
      </c>
      <c r="L1187">
        <f t="shared" si="36"/>
        <v>206660.58311300268</v>
      </c>
      <c r="M1187">
        <f t="shared" si="37"/>
        <v>496844.82397181762</v>
      </c>
      <c r="O1187">
        <v>1858.7724277857999</v>
      </c>
      <c r="P1187">
        <v>1545.0962642397201</v>
      </c>
      <c r="R1187">
        <v>2017.1897188048899</v>
      </c>
    </row>
    <row r="1188" spans="1:18" x14ac:dyDescent="0.2">
      <c r="A1188" t="s">
        <v>10</v>
      </c>
      <c r="B1188">
        <v>120</v>
      </c>
      <c r="C1188">
        <v>1154.08</v>
      </c>
      <c r="D1188">
        <v>-6.3004493469999998</v>
      </c>
      <c r="E1188">
        <v>-4.7146213000000001</v>
      </c>
      <c r="F1188">
        <v>-4.2335865869999996</v>
      </c>
      <c r="H1188">
        <v>6.7156944440000004</v>
      </c>
      <c r="I1188">
        <v>825.25666249999995</v>
      </c>
      <c r="J1188">
        <v>532.23996199999999</v>
      </c>
      <c r="K1188">
        <v>1279.589297</v>
      </c>
      <c r="L1188">
        <f t="shared" si="36"/>
        <v>85858.786771906671</v>
      </c>
      <c r="M1188">
        <f t="shared" si="37"/>
        <v>206418.14277171061</v>
      </c>
      <c r="O1188">
        <v>1519.91713447852</v>
      </c>
      <c r="P1188">
        <v>873.48451157822296</v>
      </c>
      <c r="R1188">
        <v>1246.25243670902</v>
      </c>
    </row>
    <row r="1189" spans="1:18" x14ac:dyDescent="0.2">
      <c r="A1189" t="s">
        <v>10</v>
      </c>
      <c r="B1189">
        <v>120.1</v>
      </c>
      <c r="C1189">
        <v>1155.0899999999999</v>
      </c>
      <c r="D1189">
        <v>-5.530300521</v>
      </c>
      <c r="E1189">
        <v>-4.9366388920000004</v>
      </c>
      <c r="F1189">
        <v>-3.9254184250000002</v>
      </c>
      <c r="H1189">
        <v>7.2393956460000002</v>
      </c>
      <c r="I1189">
        <v>1393.2516989999999</v>
      </c>
      <c r="J1189">
        <v>898.56194430000005</v>
      </c>
      <c r="K1189">
        <v>2160.2854520000001</v>
      </c>
      <c r="L1189">
        <f t="shared" si="36"/>
        <v>244717.95340514605</v>
      </c>
      <c r="M1189">
        <f t="shared" si="37"/>
        <v>588340.77824126522</v>
      </c>
      <c r="O1189">
        <v>2456.9176910194301</v>
      </c>
      <c r="P1189">
        <v>1812.45847971884</v>
      </c>
      <c r="R1189">
        <v>2785.4740175039201</v>
      </c>
    </row>
    <row r="1190" spans="1:18" x14ac:dyDescent="0.2">
      <c r="A1190" t="s">
        <v>10</v>
      </c>
      <c r="B1190">
        <v>120.2</v>
      </c>
      <c r="C1190">
        <v>1156.0999999999999</v>
      </c>
      <c r="D1190">
        <v>-6.2145777950000003</v>
      </c>
      <c r="E1190">
        <v>-4.6327914139999997</v>
      </c>
      <c r="F1190">
        <v>-4.0326206899999999</v>
      </c>
      <c r="H1190">
        <v>6.7740870989999999</v>
      </c>
      <c r="I1190">
        <v>874.88031960000001</v>
      </c>
      <c r="J1190">
        <v>564.2441791</v>
      </c>
      <c r="K1190">
        <v>1356.532512</v>
      </c>
      <c r="L1190">
        <f t="shared" si="36"/>
        <v>96494.81178473575</v>
      </c>
      <c r="M1190">
        <f t="shared" si="37"/>
        <v>231988.83444372661</v>
      </c>
      <c r="O1190">
        <v>1780.2255102524</v>
      </c>
      <c r="P1190">
        <v>936.30696503962395</v>
      </c>
      <c r="R1190">
        <v>1259.87182535843</v>
      </c>
    </row>
    <row r="1191" spans="1:18" x14ac:dyDescent="0.2">
      <c r="A1191" t="s">
        <v>10</v>
      </c>
      <c r="B1191">
        <v>120.3</v>
      </c>
      <c r="C1191">
        <v>1157.1099999999999</v>
      </c>
      <c r="D1191">
        <v>-5.7401329480000003</v>
      </c>
      <c r="E1191">
        <v>-4.5884660970000004</v>
      </c>
      <c r="F1191">
        <v>-3.9645289190000002</v>
      </c>
      <c r="H1191">
        <v>7.0967095950000001</v>
      </c>
      <c r="I1191">
        <v>1207.985766</v>
      </c>
      <c r="J1191">
        <v>779.07677379999996</v>
      </c>
      <c r="K1191">
        <v>1873.0241490000001</v>
      </c>
      <c r="L1191">
        <f t="shared" si="36"/>
        <v>183962.92359001972</v>
      </c>
      <c r="M1191">
        <f t="shared" si="37"/>
        <v>442276.05086325476</v>
      </c>
      <c r="O1191">
        <v>2035.7993144117299</v>
      </c>
      <c r="P1191">
        <v>1341.8999037604699</v>
      </c>
      <c r="R1191">
        <v>1701.57036232316</v>
      </c>
    </row>
    <row r="1192" spans="1:18" x14ac:dyDescent="0.2">
      <c r="A1192" t="s">
        <v>10</v>
      </c>
      <c r="B1192">
        <v>120.4</v>
      </c>
      <c r="C1192">
        <v>1158.1199999999999</v>
      </c>
      <c r="D1192">
        <v>-5.5833459220000003</v>
      </c>
      <c r="E1192">
        <v>-4.5035767209999999</v>
      </c>
      <c r="F1192">
        <v>-3.9393133640000002</v>
      </c>
      <c r="H1192">
        <v>7.2033247730000003</v>
      </c>
      <c r="I1192">
        <v>1343.8914789999999</v>
      </c>
      <c r="J1192">
        <v>866.72762809999995</v>
      </c>
      <c r="K1192">
        <v>2083.7507059999998</v>
      </c>
      <c r="L1192">
        <f t="shared" si="36"/>
        <v>227685.34060571739</v>
      </c>
      <c r="M1192">
        <f t="shared" si="37"/>
        <v>547391.6757770374</v>
      </c>
      <c r="O1192">
        <v>2155.8480947849098</v>
      </c>
      <c r="P1192">
        <v>1604.93159224019</v>
      </c>
      <c r="R1192">
        <v>1856.5586572908701</v>
      </c>
    </row>
    <row r="1193" spans="1:18" x14ac:dyDescent="0.2">
      <c r="A1193" t="s">
        <v>10</v>
      </c>
      <c r="B1193">
        <v>120.5</v>
      </c>
      <c r="C1193">
        <v>1159.1199999999999</v>
      </c>
      <c r="D1193">
        <v>-5.6544301690000003</v>
      </c>
      <c r="E1193">
        <v>-4.2848028600000001</v>
      </c>
      <c r="F1193">
        <v>-3.6979503380000001</v>
      </c>
      <c r="H1193">
        <v>7.1549874850000004</v>
      </c>
      <c r="I1193">
        <v>1280.4764130000001</v>
      </c>
      <c r="J1193">
        <v>825.82879749999995</v>
      </c>
      <c r="K1193">
        <v>1985.4234300000001</v>
      </c>
      <c r="L1193">
        <f t="shared" si="36"/>
        <v>206704.45427983598</v>
      </c>
      <c r="M1193">
        <f t="shared" si="37"/>
        <v>496950.29677719821</v>
      </c>
      <c r="O1193">
        <v>2464.07768539273</v>
      </c>
      <c r="P1193">
        <v>1335.2260318691799</v>
      </c>
      <c r="R1193">
        <v>1468.3559412864199</v>
      </c>
    </row>
    <row r="1194" spans="1:18" x14ac:dyDescent="0.2">
      <c r="A1194" t="s">
        <v>10</v>
      </c>
      <c r="B1194">
        <v>120.6</v>
      </c>
      <c r="C1194">
        <v>1160.1300000000001</v>
      </c>
      <c r="D1194">
        <v>-5.3577263320000004</v>
      </c>
      <c r="E1194">
        <v>-4.0165524069999998</v>
      </c>
      <c r="F1194">
        <v>-3.6898962000000002</v>
      </c>
      <c r="H1194">
        <v>7.356746094</v>
      </c>
      <c r="I1194">
        <v>1566.7302669999999</v>
      </c>
      <c r="J1194">
        <v>1010.444987</v>
      </c>
      <c r="K1194">
        <v>2429.270035</v>
      </c>
      <c r="L1194">
        <f t="shared" si="36"/>
        <v>309453.31274467835</v>
      </c>
      <c r="M1194">
        <f t="shared" si="37"/>
        <v>743974.85138149397</v>
      </c>
      <c r="O1194">
        <v>2313.61576175759</v>
      </c>
      <c r="P1194">
        <v>1037.29462225938</v>
      </c>
      <c r="R1194">
        <v>1506.34287856622</v>
      </c>
    </row>
    <row r="1195" spans="1:18" x14ac:dyDescent="0.2">
      <c r="A1195" t="s">
        <v>10</v>
      </c>
      <c r="B1195">
        <v>120.7</v>
      </c>
      <c r="C1195">
        <v>1161.1400000000001</v>
      </c>
      <c r="D1195">
        <v>-5.3049197269999997</v>
      </c>
      <c r="E1195">
        <v>-4.595974429</v>
      </c>
      <c r="F1195">
        <v>-4.0939649840000003</v>
      </c>
      <c r="H1195">
        <v>7.3926545859999999</v>
      </c>
      <c r="I1195">
        <v>1624.011473</v>
      </c>
      <c r="J1195">
        <v>1047.3878540000001</v>
      </c>
      <c r="K1195">
        <v>2518.0865480000002</v>
      </c>
      <c r="L1195">
        <f t="shared" si="36"/>
        <v>332494.79798865714</v>
      </c>
      <c r="M1195">
        <f t="shared" si="37"/>
        <v>799370.23973625596</v>
      </c>
      <c r="O1195">
        <v>2108.6833718199</v>
      </c>
      <c r="P1195">
        <v>1912.4765638045899</v>
      </c>
      <c r="R1195">
        <v>2110.1750360715901</v>
      </c>
    </row>
    <row r="1196" spans="1:18" x14ac:dyDescent="0.2">
      <c r="A1196" t="s">
        <v>10</v>
      </c>
      <c r="B1196">
        <v>120.8</v>
      </c>
      <c r="C1196">
        <v>1162.1500000000001</v>
      </c>
      <c r="D1196">
        <v>-5.6334648339999998</v>
      </c>
      <c r="E1196">
        <v>-4.4390200359999996</v>
      </c>
      <c r="F1196">
        <v>-4.0573341200000002</v>
      </c>
      <c r="H1196">
        <v>7.1692439129999999</v>
      </c>
      <c r="I1196">
        <v>1298.8621780000001</v>
      </c>
      <c r="J1196">
        <v>837.68648940000003</v>
      </c>
      <c r="K1196">
        <v>2013.931202</v>
      </c>
      <c r="L1196">
        <f t="shared" si="36"/>
        <v>212683.01575568423</v>
      </c>
      <c r="M1196">
        <f t="shared" si="37"/>
        <v>511323.70908431243</v>
      </c>
      <c r="O1196">
        <v>1863.5014298747501</v>
      </c>
      <c r="P1196">
        <v>1480.09196540116</v>
      </c>
      <c r="R1196">
        <v>1602.0651487595301</v>
      </c>
    </row>
    <row r="1197" spans="1:18" x14ac:dyDescent="0.2">
      <c r="A1197" t="s">
        <v>10</v>
      </c>
      <c r="B1197">
        <v>120.9</v>
      </c>
      <c r="C1197">
        <v>1163.1600000000001</v>
      </c>
      <c r="D1197">
        <v>-5.459281517</v>
      </c>
      <c r="E1197">
        <v>-4.291676356</v>
      </c>
      <c r="F1197">
        <v>-3.8715051009999999</v>
      </c>
      <c r="H1197">
        <v>7.2876885680000001</v>
      </c>
      <c r="I1197">
        <v>1462.1870429999999</v>
      </c>
      <c r="J1197">
        <v>943.02101570000002</v>
      </c>
      <c r="K1197">
        <v>2267.1721120000002</v>
      </c>
      <c r="L1197">
        <f t="shared" si="36"/>
        <v>269533.36390246422</v>
      </c>
      <c r="M1197">
        <f t="shared" si="37"/>
        <v>648000.96131293522</v>
      </c>
      <c r="O1197">
        <v>2177.6452227209702</v>
      </c>
      <c r="P1197">
        <v>1321.9104175393099</v>
      </c>
      <c r="R1197">
        <v>1622.93147198932</v>
      </c>
    </row>
    <row r="1198" spans="1:18" x14ac:dyDescent="0.2">
      <c r="A1198" t="s">
        <v>10</v>
      </c>
      <c r="B1198">
        <v>121</v>
      </c>
      <c r="C1198">
        <v>1164.17</v>
      </c>
      <c r="D1198">
        <v>-5.8331566869999998</v>
      </c>
      <c r="E1198">
        <v>-4.1544360899999999</v>
      </c>
      <c r="F1198">
        <v>-4.1443451869999999</v>
      </c>
      <c r="H1198">
        <v>7.0334534529999999</v>
      </c>
      <c r="I1198">
        <v>1133.9398639999999</v>
      </c>
      <c r="J1198">
        <v>731.32170570000005</v>
      </c>
      <c r="K1198">
        <v>1758.213389</v>
      </c>
      <c r="L1198">
        <f t="shared" si="36"/>
        <v>162101.38139288378</v>
      </c>
      <c r="M1198">
        <f t="shared" si="37"/>
        <v>389717.43401592568</v>
      </c>
      <c r="O1198">
        <v>1375.3271632276701</v>
      </c>
      <c r="P1198">
        <v>657.11408410437605</v>
      </c>
      <c r="R1198">
        <v>1103.7177724580299</v>
      </c>
    </row>
    <row r="1199" spans="1:18" x14ac:dyDescent="0.2">
      <c r="A1199" t="s">
        <v>10</v>
      </c>
      <c r="B1199">
        <v>121.1</v>
      </c>
      <c r="C1199">
        <v>1165.17</v>
      </c>
      <c r="D1199">
        <v>-5.3166810509999998</v>
      </c>
      <c r="E1199">
        <v>-4.1917514540000003</v>
      </c>
      <c r="F1199">
        <v>-4.4057379250000004</v>
      </c>
      <c r="H1199">
        <v>7.3846568850000001</v>
      </c>
      <c r="I1199">
        <v>1611.0749169999999</v>
      </c>
      <c r="J1199">
        <v>1039.044568</v>
      </c>
      <c r="K1199">
        <v>2498.0279639999999</v>
      </c>
      <c r="L1199">
        <f t="shared" si="36"/>
        <v>327218.72017706168</v>
      </c>
      <c r="M1199">
        <f t="shared" si="37"/>
        <v>786685.70758258412</v>
      </c>
      <c r="O1199">
        <v>1416.84707848465</v>
      </c>
      <c r="P1199">
        <v>1262.0946231953999</v>
      </c>
      <c r="R1199">
        <v>1451.2758609236901</v>
      </c>
    </row>
    <row r="1200" spans="1:18" x14ac:dyDescent="0.2">
      <c r="A1200" t="s">
        <v>10</v>
      </c>
      <c r="B1200">
        <v>121.2</v>
      </c>
      <c r="C1200">
        <v>1166.18</v>
      </c>
      <c r="D1200">
        <v>-6.0332527410000001</v>
      </c>
      <c r="E1200">
        <v>-4.6094752870000004</v>
      </c>
      <c r="F1200">
        <v>-4.1808686499999999</v>
      </c>
      <c r="H1200">
        <v>6.897388136</v>
      </c>
      <c r="I1200">
        <v>989.68641070000001</v>
      </c>
      <c r="J1200">
        <v>638.28707059999999</v>
      </c>
      <c r="K1200">
        <v>1534.543369</v>
      </c>
      <c r="L1200">
        <f t="shared" si="36"/>
        <v>123481.49622271548</v>
      </c>
      <c r="M1200">
        <f t="shared" si="37"/>
        <v>296869.10500792792</v>
      </c>
      <c r="O1200">
        <v>1532.9801229451</v>
      </c>
      <c r="P1200">
        <v>938.23713624561401</v>
      </c>
      <c r="R1200">
        <v>1311.8781521127501</v>
      </c>
    </row>
    <row r="1201" spans="1:18" x14ac:dyDescent="0.2">
      <c r="A1201" t="s">
        <v>10</v>
      </c>
      <c r="B1201">
        <v>121.3</v>
      </c>
      <c r="C1201">
        <v>1167.19</v>
      </c>
      <c r="D1201">
        <v>-5.5334235620000003</v>
      </c>
      <c r="E1201">
        <v>-4.3789308150000004</v>
      </c>
      <c r="F1201">
        <v>-3.775268423</v>
      </c>
      <c r="H1201">
        <v>7.2372719779999999</v>
      </c>
      <c r="I1201">
        <v>1390.296034</v>
      </c>
      <c r="J1201">
        <v>896.6557219</v>
      </c>
      <c r="K1201">
        <v>2155.7025910000002</v>
      </c>
      <c r="L1201">
        <f t="shared" si="36"/>
        <v>243680.75773018537</v>
      </c>
      <c r="M1201">
        <f t="shared" si="37"/>
        <v>585847.19749859464</v>
      </c>
      <c r="O1201">
        <v>2175.06230496632</v>
      </c>
      <c r="P1201">
        <v>1519.3915360512599</v>
      </c>
      <c r="R1201">
        <v>1713.83008511093</v>
      </c>
    </row>
    <row r="1202" spans="1:18" x14ac:dyDescent="0.2">
      <c r="A1202" t="s">
        <v>10</v>
      </c>
      <c r="B1202">
        <v>121.4</v>
      </c>
      <c r="C1202">
        <v>1168.2</v>
      </c>
      <c r="D1202">
        <v>-6.0085475280000002</v>
      </c>
      <c r="E1202">
        <v>-4.6671657240000002</v>
      </c>
      <c r="F1202">
        <v>-3.7529973839999999</v>
      </c>
      <c r="H1202">
        <v>6.9141876809999996</v>
      </c>
      <c r="I1202">
        <v>1006.453134</v>
      </c>
      <c r="J1202">
        <v>649.10057959999995</v>
      </c>
      <c r="K1202">
        <v>1560.5407600000001</v>
      </c>
      <c r="L1202">
        <f t="shared" si="36"/>
        <v>127700.84813620498</v>
      </c>
      <c r="M1202">
        <f t="shared" si="37"/>
        <v>307013.09728631598</v>
      </c>
      <c r="O1202">
        <v>2198.7442102385298</v>
      </c>
      <c r="P1202">
        <v>1353.4653088949101</v>
      </c>
      <c r="R1202">
        <v>1600.9855024941301</v>
      </c>
    </row>
    <row r="1203" spans="1:18" x14ac:dyDescent="0.2">
      <c r="A1203" t="s">
        <v>10</v>
      </c>
      <c r="B1203">
        <v>121.5</v>
      </c>
      <c r="C1203">
        <v>1169.21</v>
      </c>
      <c r="D1203">
        <v>-5.6923335369999997</v>
      </c>
      <c r="E1203">
        <v>-4.5268270140000002</v>
      </c>
      <c r="F1203">
        <v>-3.7211392729999999</v>
      </c>
      <c r="H1203">
        <v>7.1292131950000002</v>
      </c>
      <c r="I1203">
        <v>1247.8947310000001</v>
      </c>
      <c r="J1203">
        <v>804.81560960000002</v>
      </c>
      <c r="K1203">
        <v>1934.904393</v>
      </c>
      <c r="L1203">
        <f t="shared" si="36"/>
        <v>196319.10782059599</v>
      </c>
      <c r="M1203">
        <f t="shared" si="37"/>
        <v>471982.27568135416</v>
      </c>
      <c r="O1203">
        <v>2398.12588338368</v>
      </c>
      <c r="P1203">
        <v>1388.51459459647</v>
      </c>
      <c r="R1203">
        <v>1811.83743813358</v>
      </c>
    </row>
    <row r="1204" spans="1:18" x14ac:dyDescent="0.2">
      <c r="A1204" t="s">
        <v>10</v>
      </c>
      <c r="B1204">
        <v>121.6</v>
      </c>
      <c r="C1204">
        <v>1170.22</v>
      </c>
      <c r="D1204">
        <v>-5.5735671050000004</v>
      </c>
      <c r="E1204">
        <v>-4.3904718860000003</v>
      </c>
      <c r="F1204">
        <v>-3.7049486300000001</v>
      </c>
      <c r="H1204">
        <v>7.2099743690000002</v>
      </c>
      <c r="I1204">
        <v>1352.857591</v>
      </c>
      <c r="J1204">
        <v>872.510221</v>
      </c>
      <c r="K1204">
        <v>2097.6529770000002</v>
      </c>
      <c r="L1204">
        <f t="shared" si="36"/>
        <v>230733.59586591687</v>
      </c>
      <c r="M1204">
        <f t="shared" si="37"/>
        <v>554720.16700688936</v>
      </c>
      <c r="O1204">
        <v>2432.0437330173399</v>
      </c>
      <c r="P1204">
        <v>1185.7375010477799</v>
      </c>
      <c r="R1204">
        <v>1796.49325213158</v>
      </c>
    </row>
    <row r="1205" spans="1:18" x14ac:dyDescent="0.2">
      <c r="A1205" t="s">
        <v>10</v>
      </c>
      <c r="B1205">
        <v>121.7</v>
      </c>
      <c r="C1205">
        <v>1171.22</v>
      </c>
      <c r="D1205">
        <v>-5.4171703889999998</v>
      </c>
      <c r="E1205">
        <v>-4.2015864240000003</v>
      </c>
      <c r="F1205">
        <v>-3.6625899230000001</v>
      </c>
      <c r="H1205">
        <v>7.3163241350000003</v>
      </c>
      <c r="I1205">
        <v>1504.662855</v>
      </c>
      <c r="J1205">
        <v>970.41531090000001</v>
      </c>
      <c r="K1205">
        <v>2333.0323440000002</v>
      </c>
      <c r="L1205">
        <f t="shared" si="36"/>
        <v>285420.43837688147</v>
      </c>
      <c r="M1205">
        <f t="shared" si="37"/>
        <v>686196.01030612143</v>
      </c>
      <c r="O1205">
        <v>2410.8720128140899</v>
      </c>
      <c r="P1205">
        <v>1204.05126149027</v>
      </c>
      <c r="R1205">
        <v>1590.7976617366</v>
      </c>
    </row>
    <row r="1206" spans="1:18" x14ac:dyDescent="0.2">
      <c r="A1206" t="s">
        <v>10</v>
      </c>
      <c r="B1206">
        <v>121.8</v>
      </c>
      <c r="C1206">
        <v>1172.23</v>
      </c>
      <c r="D1206">
        <v>-5.6232623799999999</v>
      </c>
      <c r="E1206">
        <v>-4.2324328639999997</v>
      </c>
      <c r="F1206">
        <v>-3.604729592</v>
      </c>
      <c r="H1206">
        <v>7.1761815819999999</v>
      </c>
      <c r="I1206">
        <v>1307.9045840000001</v>
      </c>
      <c r="J1206">
        <v>843.51828699999999</v>
      </c>
      <c r="K1206">
        <v>2027.9517679999999</v>
      </c>
      <c r="L1206">
        <f t="shared" si="36"/>
        <v>215654.63284137234</v>
      </c>
      <c r="M1206">
        <f t="shared" si="37"/>
        <v>518467.94718632958</v>
      </c>
      <c r="O1206">
        <v>2399.2455456192502</v>
      </c>
      <c r="P1206">
        <v>1408.0419880388499</v>
      </c>
      <c r="R1206">
        <v>1473.6206288605799</v>
      </c>
    </row>
    <row r="1207" spans="1:18" x14ac:dyDescent="0.2">
      <c r="A1207" t="s">
        <v>10</v>
      </c>
      <c r="B1207">
        <v>121.9</v>
      </c>
      <c r="C1207">
        <v>1173.24</v>
      </c>
      <c r="D1207">
        <v>-5.6029648019999998</v>
      </c>
      <c r="E1207">
        <v>-3.7389557920000001</v>
      </c>
      <c r="F1207">
        <v>-3.259924754</v>
      </c>
      <c r="H1207">
        <v>7.1899839349999999</v>
      </c>
      <c r="I1207">
        <v>1326.081901</v>
      </c>
      <c r="J1207">
        <v>855.24154229999999</v>
      </c>
      <c r="K1207">
        <v>2056.1363339999998</v>
      </c>
      <c r="L1207">
        <f t="shared" si="36"/>
        <v>221690.6433807447</v>
      </c>
      <c r="M1207">
        <f t="shared" si="37"/>
        <v>532979.47514295124</v>
      </c>
      <c r="O1207">
        <v>2687.2720831571201</v>
      </c>
      <c r="P1207">
        <v>1128.51331200616</v>
      </c>
      <c r="R1207">
        <v>1034.92007429974</v>
      </c>
    </row>
    <row r="1208" spans="1:18" x14ac:dyDescent="0.2">
      <c r="A1208" t="s">
        <v>10</v>
      </c>
      <c r="B1208">
        <v>122</v>
      </c>
      <c r="C1208">
        <v>1174.25</v>
      </c>
      <c r="D1208">
        <v>-5.6815368660000001</v>
      </c>
      <c r="E1208">
        <v>-4.2975178180000002</v>
      </c>
      <c r="F1208">
        <v>-3.5554720080000002</v>
      </c>
      <c r="H1208">
        <v>7.136554931</v>
      </c>
      <c r="I1208">
        <v>1257.090158</v>
      </c>
      <c r="J1208">
        <v>810.74609699999996</v>
      </c>
      <c r="K1208">
        <v>1949.162225</v>
      </c>
      <c r="L1208">
        <f t="shared" si="36"/>
        <v>199223.02078997172</v>
      </c>
      <c r="M1208">
        <f t="shared" si="37"/>
        <v>478963.74592165259</v>
      </c>
      <c r="O1208">
        <v>2642.9340914051199</v>
      </c>
      <c r="P1208">
        <v>1223.94886007895</v>
      </c>
      <c r="R1208">
        <v>1479.52808478576</v>
      </c>
    </row>
    <row r="1209" spans="1:18" x14ac:dyDescent="0.2">
      <c r="A1209" t="s">
        <v>10</v>
      </c>
      <c r="B1209">
        <v>122.1</v>
      </c>
      <c r="C1209">
        <v>1175.26</v>
      </c>
      <c r="D1209">
        <v>-5.6044224390000004</v>
      </c>
      <c r="E1209">
        <v>-4.490305963</v>
      </c>
      <c r="F1209">
        <v>-4.3449853630000002</v>
      </c>
      <c r="H1209">
        <v>7.1889927409999999</v>
      </c>
      <c r="I1209">
        <v>1324.768149</v>
      </c>
      <c r="J1209">
        <v>854.39425270000004</v>
      </c>
      <c r="K1209">
        <v>2054.0993149999999</v>
      </c>
      <c r="L1209">
        <f t="shared" si="36"/>
        <v>221251.60232044311</v>
      </c>
      <c r="M1209">
        <f t="shared" si="37"/>
        <v>531923.94969891943</v>
      </c>
      <c r="O1209">
        <v>1634.0551692962999</v>
      </c>
      <c r="P1209">
        <v>1032.2234350019501</v>
      </c>
      <c r="R1209">
        <v>1586.19516829336</v>
      </c>
    </row>
    <row r="1210" spans="1:18" x14ac:dyDescent="0.2">
      <c r="A1210" t="s">
        <v>10</v>
      </c>
      <c r="B1210">
        <v>122.2</v>
      </c>
      <c r="C1210">
        <v>1176.27</v>
      </c>
      <c r="D1210">
        <v>-5.5872186949999998</v>
      </c>
      <c r="E1210">
        <v>-4.5349994459999996</v>
      </c>
      <c r="F1210">
        <v>-4.3517472240000004</v>
      </c>
      <c r="H1210">
        <v>7.2006912869999997</v>
      </c>
      <c r="I1210">
        <v>1340.3570159999999</v>
      </c>
      <c r="J1210">
        <v>864.44811619999996</v>
      </c>
      <c r="K1210">
        <v>2078.2703980000001</v>
      </c>
      <c r="L1210">
        <f t="shared" si="36"/>
        <v>226489.28090884641</v>
      </c>
      <c r="M1210">
        <f t="shared" si="37"/>
        <v>544516.1593346782</v>
      </c>
      <c r="O1210">
        <v>1624.7083968868601</v>
      </c>
      <c r="P1210">
        <v>1282.30353015571</v>
      </c>
      <c r="R1210">
        <v>1665.9136431304401</v>
      </c>
    </row>
    <row r="1211" spans="1:18" x14ac:dyDescent="0.2">
      <c r="A1211" t="s">
        <v>10</v>
      </c>
      <c r="B1211">
        <v>122.3</v>
      </c>
      <c r="C1211">
        <v>1177.27</v>
      </c>
      <c r="D1211">
        <v>-5.431998396</v>
      </c>
      <c r="E1211">
        <v>-4.4743224479999997</v>
      </c>
      <c r="F1211">
        <v>-3.969460518</v>
      </c>
      <c r="H1211">
        <v>7.3062410910000004</v>
      </c>
      <c r="I1211">
        <v>1489.5675040000001</v>
      </c>
      <c r="J1211">
        <v>960.6797345</v>
      </c>
      <c r="K1211">
        <v>2309.6264740000001</v>
      </c>
      <c r="L1211">
        <f t="shared" si="36"/>
        <v>279722.27272668522</v>
      </c>
      <c r="M1211">
        <f t="shared" si="37"/>
        <v>672496.71427746094</v>
      </c>
      <c r="O1211">
        <v>2154.12140892965</v>
      </c>
      <c r="P1211">
        <v>1628.6202798178001</v>
      </c>
      <c r="R1211">
        <v>1864.1706583140799</v>
      </c>
    </row>
    <row r="1212" spans="1:18" x14ac:dyDescent="0.2">
      <c r="A1212" t="s">
        <v>10</v>
      </c>
      <c r="B1212">
        <v>122.4</v>
      </c>
      <c r="C1212">
        <v>1178.28</v>
      </c>
      <c r="D1212">
        <v>-5.0053922149999996</v>
      </c>
      <c r="E1212">
        <v>-4.2244694239999996</v>
      </c>
      <c r="F1212">
        <v>-3.7254782579999999</v>
      </c>
      <c r="H1212">
        <v>7.5963332939999999</v>
      </c>
      <c r="I1212">
        <v>1990.8825139999999</v>
      </c>
      <c r="J1212">
        <v>1283.9971869999999</v>
      </c>
      <c r="K1212">
        <v>3086.932918</v>
      </c>
      <c r="L1212">
        <f t="shared" si="36"/>
        <v>499686.86552789685</v>
      </c>
      <c r="M1212">
        <f t="shared" si="37"/>
        <v>1201326.4881085635</v>
      </c>
      <c r="O1212">
        <v>2784.4575523488002</v>
      </c>
      <c r="P1212">
        <v>1437.33761363394</v>
      </c>
      <c r="R1212">
        <v>2245.4666401906702</v>
      </c>
    </row>
    <row r="1213" spans="1:18" x14ac:dyDescent="0.2">
      <c r="A1213" t="s">
        <v>10</v>
      </c>
      <c r="B1213">
        <v>122.5</v>
      </c>
      <c r="C1213">
        <v>1179.29</v>
      </c>
      <c r="D1213">
        <v>-5.3555683690000002</v>
      </c>
      <c r="E1213">
        <v>-4.3386341110000002</v>
      </c>
      <c r="F1213">
        <v>-4.079731003</v>
      </c>
      <c r="H1213">
        <v>7.3582135089999996</v>
      </c>
      <c r="I1213">
        <v>1569.030998</v>
      </c>
      <c r="J1213">
        <v>1011.928818</v>
      </c>
      <c r="K1213">
        <v>2432.837399</v>
      </c>
      <c r="L1213">
        <f t="shared" si="36"/>
        <v>310362.83896075236</v>
      </c>
      <c r="M1213">
        <f t="shared" si="37"/>
        <v>746161.49840857286</v>
      </c>
      <c r="O1213">
        <v>1948.0983022394901</v>
      </c>
      <c r="P1213">
        <v>1274.6117998617799</v>
      </c>
      <c r="R1213">
        <v>1800.5466428681</v>
      </c>
    </row>
    <row r="1214" spans="1:18" x14ac:dyDescent="0.2">
      <c r="A1214" t="s">
        <v>10</v>
      </c>
      <c r="B1214">
        <v>122.6</v>
      </c>
      <c r="C1214">
        <v>1180.3</v>
      </c>
      <c r="D1214">
        <v>-5.4817185869999996</v>
      </c>
      <c r="E1214">
        <v>-4.4761967220000001</v>
      </c>
      <c r="F1214">
        <v>-3.9412735460000001</v>
      </c>
      <c r="H1214">
        <v>7.2724313609999998</v>
      </c>
      <c r="I1214">
        <v>1440.0474750000001</v>
      </c>
      <c r="J1214">
        <v>928.74235160000001</v>
      </c>
      <c r="K1214">
        <v>2232.8439389999999</v>
      </c>
      <c r="L1214">
        <f t="shared" si="36"/>
        <v>261432.9292150893</v>
      </c>
      <c r="M1214">
        <f t="shared" si="37"/>
        <v>628526.23333090299</v>
      </c>
      <c r="O1214">
        <v>2162.7595381491101</v>
      </c>
      <c r="P1214">
        <v>1594.05328186922</v>
      </c>
      <c r="R1214">
        <v>1870.2934226375901</v>
      </c>
    </row>
    <row r="1215" spans="1:18" x14ac:dyDescent="0.2">
      <c r="A1215" t="s">
        <v>10</v>
      </c>
      <c r="B1215">
        <v>122.7</v>
      </c>
      <c r="C1215">
        <v>1181.31</v>
      </c>
      <c r="D1215">
        <v>-6.3731617690000002</v>
      </c>
      <c r="E1215">
        <v>-4.59382482</v>
      </c>
      <c r="F1215">
        <v>-4.0724302449999996</v>
      </c>
      <c r="H1215">
        <v>6.6662499970000004</v>
      </c>
      <c r="I1215">
        <v>785.44465509999998</v>
      </c>
      <c r="J1215">
        <v>506.5636576</v>
      </c>
      <c r="K1215">
        <v>1217.859389</v>
      </c>
      <c r="L1215">
        <f t="shared" si="36"/>
        <v>77774.610766594997</v>
      </c>
      <c r="M1215">
        <f t="shared" si="37"/>
        <v>186982.50209380779</v>
      </c>
      <c r="O1215">
        <v>1603.3567444066</v>
      </c>
      <c r="P1215">
        <v>905.80283770844403</v>
      </c>
      <c r="R1215">
        <v>1100.7172750791201</v>
      </c>
    </row>
    <row r="1216" spans="1:18" x14ac:dyDescent="0.2">
      <c r="A1216" t="s">
        <v>10</v>
      </c>
      <c r="B1216">
        <v>122.8</v>
      </c>
      <c r="C1216">
        <v>1182.32</v>
      </c>
      <c r="D1216">
        <v>-5.557925848</v>
      </c>
      <c r="E1216">
        <v>-4.4564441170000002</v>
      </c>
      <c r="F1216">
        <v>-3.7519008020000002</v>
      </c>
      <c r="H1216">
        <v>7.2206104230000001</v>
      </c>
      <c r="I1216">
        <v>1367.3234520000001</v>
      </c>
      <c r="J1216">
        <v>881.83981459999995</v>
      </c>
      <c r="K1216">
        <v>2120.0828000000001</v>
      </c>
      <c r="L1216">
        <f t="shared" si="36"/>
        <v>235694.3621831348</v>
      </c>
      <c r="M1216">
        <f t="shared" si="37"/>
        <v>566646.63600138517</v>
      </c>
      <c r="O1216">
        <v>2293.92617927838</v>
      </c>
      <c r="P1216">
        <v>1336.5836200905401</v>
      </c>
      <c r="R1216">
        <v>1880.13040397996</v>
      </c>
    </row>
    <row r="1217" spans="1:18" x14ac:dyDescent="0.2">
      <c r="A1217" t="s">
        <v>10</v>
      </c>
      <c r="B1217">
        <v>122.9</v>
      </c>
      <c r="C1217">
        <v>1183.32</v>
      </c>
      <c r="D1217">
        <v>-5.4268821779999996</v>
      </c>
      <c r="E1217">
        <v>-4.1165737240000002</v>
      </c>
      <c r="F1217">
        <v>-3.551957925</v>
      </c>
      <c r="H1217">
        <v>7.3097201189999996</v>
      </c>
      <c r="I1217">
        <v>1494.7587759999999</v>
      </c>
      <c r="J1217">
        <v>964.02778709999995</v>
      </c>
      <c r="K1217">
        <v>2317.6757229999998</v>
      </c>
      <c r="L1217">
        <f t="shared" si="36"/>
        <v>281675.38257877185</v>
      </c>
      <c r="M1217">
        <f t="shared" si="37"/>
        <v>677192.30165980069</v>
      </c>
      <c r="O1217">
        <v>2374.77669494578</v>
      </c>
      <c r="P1217">
        <v>1219.4382888246901</v>
      </c>
      <c r="R1217">
        <v>1648.1401104673801</v>
      </c>
    </row>
    <row r="1218" spans="1:18" x14ac:dyDescent="0.2">
      <c r="A1218" t="s">
        <v>10</v>
      </c>
      <c r="B1218">
        <v>123</v>
      </c>
      <c r="C1218">
        <v>1184.33</v>
      </c>
      <c r="D1218">
        <v>-5.4055123329999999</v>
      </c>
      <c r="E1218">
        <v>-4.379500857</v>
      </c>
      <c r="F1218">
        <v>-3.6552169879999998</v>
      </c>
      <c r="H1218">
        <v>7.3242516139999996</v>
      </c>
      <c r="I1218">
        <v>1516.6384419999999</v>
      </c>
      <c r="J1218">
        <v>978.13883060000001</v>
      </c>
      <c r="K1218">
        <v>2351.6009100000001</v>
      </c>
      <c r="L1218">
        <f t="shared" si="36"/>
        <v>289981.83147795097</v>
      </c>
      <c r="M1218">
        <f t="shared" si="37"/>
        <v>697162.32296865131</v>
      </c>
      <c r="O1218">
        <v>2287.8349049609601</v>
      </c>
      <c r="P1218">
        <v>1548.40429902646</v>
      </c>
      <c r="R1218">
        <v>1997.34988907559</v>
      </c>
    </row>
    <row r="1219" spans="1:18" x14ac:dyDescent="0.2">
      <c r="A1219" t="s">
        <v>10</v>
      </c>
      <c r="B1219">
        <v>123.1</v>
      </c>
      <c r="C1219">
        <v>1185.3399999999999</v>
      </c>
      <c r="D1219">
        <v>-5.6735850560000003</v>
      </c>
      <c r="E1219">
        <v>-4.289674486</v>
      </c>
      <c r="F1219">
        <v>-3.9108131230000001</v>
      </c>
      <c r="H1219">
        <v>7.1419621619999996</v>
      </c>
      <c r="I1219">
        <v>1263.9059460000001</v>
      </c>
      <c r="J1219">
        <v>815.14186199999995</v>
      </c>
      <c r="K1219">
        <v>1959.7303420000001</v>
      </c>
      <c r="L1219">
        <f t="shared" ref="L1219:L1282" si="38">IF(I1219="NA", "NA", (I1219-J1219)^2)</f>
        <v>201389.20308835918</v>
      </c>
      <c r="M1219">
        <f t="shared" ref="M1219:M1282" si="39">IF(K1219 = "NA", "NA", (K1219-I1219)^2)</f>
        <v>484171.59006876481</v>
      </c>
      <c r="O1219">
        <v>1868.8542437495501</v>
      </c>
      <c r="P1219">
        <v>1153.4184366540501</v>
      </c>
      <c r="R1219">
        <v>1375.02064725994</v>
      </c>
    </row>
    <row r="1220" spans="1:18" x14ac:dyDescent="0.2">
      <c r="A1220" t="s">
        <v>10</v>
      </c>
      <c r="B1220">
        <v>123.2</v>
      </c>
      <c r="C1220">
        <v>1186.3499999999999</v>
      </c>
      <c r="D1220">
        <v>-5.3084869990000003</v>
      </c>
      <c r="E1220">
        <v>-4.5074508570000003</v>
      </c>
      <c r="F1220">
        <v>-3.8016006120000001</v>
      </c>
      <c r="H1220">
        <v>7.3902288409999999</v>
      </c>
      <c r="I1220">
        <v>1620.07681</v>
      </c>
      <c r="J1220">
        <v>1044.8502370000001</v>
      </c>
      <c r="K1220">
        <v>2511.9857149999998</v>
      </c>
      <c r="L1220">
        <f t="shared" si="38"/>
        <v>330885.61028532422</v>
      </c>
      <c r="M1220">
        <f t="shared" si="39"/>
        <v>795501.49481829861</v>
      </c>
      <c r="O1220">
        <v>2523.7837927854298</v>
      </c>
      <c r="P1220">
        <v>1950.9665140332399</v>
      </c>
      <c r="R1220">
        <v>2224.59100354477</v>
      </c>
    </row>
    <row r="1221" spans="1:18" x14ac:dyDescent="0.2">
      <c r="A1221" t="s">
        <v>10</v>
      </c>
      <c r="B1221">
        <v>123.3</v>
      </c>
      <c r="C1221">
        <v>1187.3599999999999</v>
      </c>
      <c r="D1221">
        <v>-5.1771011339999999</v>
      </c>
      <c r="E1221">
        <v>-4.2078880009999997</v>
      </c>
      <c r="F1221">
        <v>-3.7613535059999998</v>
      </c>
      <c r="H1221">
        <v>7.4795712290000003</v>
      </c>
      <c r="I1221">
        <v>1771.481053</v>
      </c>
      <c r="J1221">
        <v>1142.4966939999999</v>
      </c>
      <c r="K1221">
        <v>2746.743285</v>
      </c>
      <c r="L1221">
        <f t="shared" si="38"/>
        <v>395621.32386664092</v>
      </c>
      <c r="M1221">
        <f t="shared" si="39"/>
        <v>951136.42116562196</v>
      </c>
      <c r="O1221">
        <v>2525.6599468899299</v>
      </c>
      <c r="P1221">
        <v>1425.6415659730201</v>
      </c>
      <c r="R1221">
        <v>1930.71101831632</v>
      </c>
    </row>
    <row r="1222" spans="1:18" x14ac:dyDescent="0.2">
      <c r="A1222" t="s">
        <v>10</v>
      </c>
      <c r="B1222">
        <v>123.4</v>
      </c>
      <c r="C1222">
        <v>1188.3699999999999</v>
      </c>
      <c r="D1222">
        <v>-5.9100435750000004</v>
      </c>
      <c r="E1222">
        <v>-4.1992531690000003</v>
      </c>
      <c r="F1222">
        <v>-3.7608686960000002</v>
      </c>
      <c r="H1222">
        <v>6.981170369</v>
      </c>
      <c r="I1222">
        <v>1076.1771550000001</v>
      </c>
      <c r="J1222">
        <v>694.06829889999995</v>
      </c>
      <c r="K1222">
        <v>1668.65029</v>
      </c>
      <c r="L1222">
        <f t="shared" si="38"/>
        <v>146007.17791005061</v>
      </c>
      <c r="M1222">
        <f t="shared" si="39"/>
        <v>351024.41569672816</v>
      </c>
      <c r="O1222">
        <v>2049.7734986390601</v>
      </c>
      <c r="P1222">
        <v>1117.7214682273</v>
      </c>
      <c r="R1222">
        <v>1158.75087909433</v>
      </c>
    </row>
    <row r="1223" spans="1:18" x14ac:dyDescent="0.2">
      <c r="A1223" t="s">
        <v>10</v>
      </c>
      <c r="B1223">
        <v>123.5</v>
      </c>
      <c r="C1223">
        <v>1189.3699999999999</v>
      </c>
      <c r="D1223">
        <v>-5.276210904</v>
      </c>
      <c r="E1223">
        <v>-4.1995336920000002</v>
      </c>
      <c r="F1223">
        <v>-3.892879508</v>
      </c>
      <c r="H1223">
        <v>7.4121765850000001</v>
      </c>
      <c r="I1223">
        <v>1656.0269109999999</v>
      </c>
      <c r="J1223">
        <v>1068.0358490000001</v>
      </c>
      <c r="K1223">
        <v>2567.7276019999999</v>
      </c>
      <c r="L1223">
        <f t="shared" si="38"/>
        <v>345733.48899188766</v>
      </c>
      <c r="M1223">
        <f t="shared" si="39"/>
        <v>831198.14996987744</v>
      </c>
      <c r="O1223">
        <v>2214.7054884375898</v>
      </c>
      <c r="P1223">
        <v>1725.4168422156699</v>
      </c>
      <c r="R1223">
        <v>1786.9029643231499</v>
      </c>
    </row>
    <row r="1224" spans="1:18" x14ac:dyDescent="0.2">
      <c r="A1224" t="s">
        <v>10</v>
      </c>
      <c r="B1224">
        <v>123.6</v>
      </c>
      <c r="C1224">
        <v>1190.3800000000001</v>
      </c>
      <c r="D1224">
        <v>-5.8251356359999997</v>
      </c>
      <c r="E1224">
        <v>-4.441369721</v>
      </c>
      <c r="F1224">
        <v>-3.6761962989999999</v>
      </c>
      <c r="H1224">
        <v>7.0389077679999996</v>
      </c>
      <c r="I1224">
        <v>1140.141627</v>
      </c>
      <c r="J1224">
        <v>735.32146250000005</v>
      </c>
      <c r="K1224">
        <v>1767.8294390000001</v>
      </c>
      <c r="L1224">
        <f t="shared" si="38"/>
        <v>163879.36558580698</v>
      </c>
      <c r="M1224">
        <f t="shared" si="39"/>
        <v>393991.98933334748</v>
      </c>
      <c r="O1224">
        <v>2482.6708539014699</v>
      </c>
      <c r="P1224">
        <v>1180.4929052703999</v>
      </c>
      <c r="R1224">
        <v>1655.3075276869799</v>
      </c>
    </row>
    <row r="1225" spans="1:18" x14ac:dyDescent="0.2">
      <c r="A1225" t="s">
        <v>10</v>
      </c>
      <c r="B1225">
        <v>123.7</v>
      </c>
      <c r="C1225">
        <v>1191.3900000000001</v>
      </c>
      <c r="D1225">
        <v>-6.1258375989999996</v>
      </c>
      <c r="E1225">
        <v>-4.7189239509999998</v>
      </c>
      <c r="F1225">
        <v>-4.0568673579999999</v>
      </c>
      <c r="H1225">
        <v>6.8344304329999996</v>
      </c>
      <c r="I1225">
        <v>929.29890169999999</v>
      </c>
      <c r="J1225">
        <v>599.34082880000005</v>
      </c>
      <c r="K1225">
        <v>1440.910425</v>
      </c>
      <c r="L1225">
        <f t="shared" si="38"/>
        <v>108872.32987188167</v>
      </c>
      <c r="M1225">
        <f t="shared" si="39"/>
        <v>261746.35077334649</v>
      </c>
      <c r="O1225">
        <v>1823.4453771173</v>
      </c>
      <c r="P1225">
        <v>933.69294766895098</v>
      </c>
      <c r="R1225">
        <v>1502.0365847677299</v>
      </c>
    </row>
    <row r="1226" spans="1:18" x14ac:dyDescent="0.2">
      <c r="A1226" t="s">
        <v>10</v>
      </c>
      <c r="B1226">
        <v>123.8</v>
      </c>
      <c r="C1226">
        <v>1192.4000000000001</v>
      </c>
      <c r="D1226">
        <v>-5.125736098</v>
      </c>
      <c r="E1226">
        <v>-4.4351173629999998</v>
      </c>
      <c r="F1226">
        <v>-3.9217632930000002</v>
      </c>
      <c r="H1226">
        <v>7.514499453</v>
      </c>
      <c r="I1226">
        <v>1834.4490189999999</v>
      </c>
      <c r="J1226">
        <v>1183.107172</v>
      </c>
      <c r="K1226">
        <v>2844.3773169999999</v>
      </c>
      <c r="L1226">
        <f t="shared" si="38"/>
        <v>424246.20165337127</v>
      </c>
      <c r="M1226">
        <f t="shared" si="39"/>
        <v>1019955.1671011769</v>
      </c>
      <c r="O1226">
        <v>2517.03392688437</v>
      </c>
      <c r="P1226">
        <v>2190.1658698731799</v>
      </c>
      <c r="R1226">
        <v>2161.4598766051799</v>
      </c>
    </row>
    <row r="1227" spans="1:18" x14ac:dyDescent="0.2">
      <c r="A1227" t="s">
        <v>10</v>
      </c>
      <c r="B1227">
        <v>123.9</v>
      </c>
      <c r="C1227">
        <v>1193.4100000000001</v>
      </c>
      <c r="D1227">
        <v>-5.841926022</v>
      </c>
      <c r="E1227">
        <v>-4.6150593979999996</v>
      </c>
      <c r="F1227">
        <v>-3.9856280320000002</v>
      </c>
      <c r="H1227">
        <v>7.0274903049999997</v>
      </c>
      <c r="I1227">
        <v>1127.198134</v>
      </c>
      <c r="J1227">
        <v>726.97370309999997</v>
      </c>
      <c r="K1227">
        <v>1747.7601010000001</v>
      </c>
      <c r="L1227">
        <f t="shared" si="38"/>
        <v>160179.59508922888</v>
      </c>
      <c r="M1227">
        <f t="shared" si="39"/>
        <v>385097.15488690918</v>
      </c>
      <c r="O1227">
        <v>1983.2326751373801</v>
      </c>
      <c r="P1227">
        <v>972.59399516390101</v>
      </c>
      <c r="R1227">
        <v>1597.4191988003499</v>
      </c>
    </row>
    <row r="1228" spans="1:18" x14ac:dyDescent="0.2">
      <c r="A1228" t="s">
        <v>10</v>
      </c>
      <c r="B1228">
        <v>124</v>
      </c>
      <c r="C1228">
        <v>1194.42</v>
      </c>
      <c r="D1228">
        <v>-6.2446124479999998</v>
      </c>
      <c r="E1228">
        <v>-4.738715215</v>
      </c>
      <c r="F1228">
        <v>-3.5985539229999999</v>
      </c>
      <c r="H1228">
        <v>6.7536635350000003</v>
      </c>
      <c r="I1228">
        <v>857.19337540000004</v>
      </c>
      <c r="J1228">
        <v>552.83718420000002</v>
      </c>
      <c r="K1228">
        <v>1329.108287</v>
      </c>
      <c r="L1228">
        <f t="shared" si="38"/>
        <v>92632.691121770971</v>
      </c>
      <c r="M1228">
        <f t="shared" si="39"/>
        <v>222703.68379043581</v>
      </c>
      <c r="O1228">
        <v>2536.3238626719499</v>
      </c>
      <c r="P1228">
        <v>1225.5852146284401</v>
      </c>
      <c r="R1228">
        <v>1506.8922238523101</v>
      </c>
    </row>
    <row r="1229" spans="1:18" x14ac:dyDescent="0.2">
      <c r="A1229" t="s">
        <v>10</v>
      </c>
      <c r="B1229">
        <v>124.1</v>
      </c>
      <c r="C1229">
        <v>1195.42</v>
      </c>
      <c r="D1229">
        <v>-5.7539758049999996</v>
      </c>
      <c r="E1229">
        <v>-4.6979231309999996</v>
      </c>
      <c r="F1229">
        <v>-4.1105081439999998</v>
      </c>
      <c r="H1229">
        <v>7.0872964530000004</v>
      </c>
      <c r="I1229">
        <v>1196.6681739999999</v>
      </c>
      <c r="J1229">
        <v>771.77762080000002</v>
      </c>
      <c r="K1229">
        <v>1855.475827</v>
      </c>
      <c r="L1229">
        <f t="shared" si="38"/>
        <v>180531.98219860194</v>
      </c>
      <c r="M1229">
        <f t="shared" si="39"/>
        <v>434027.52365136851</v>
      </c>
      <c r="O1229">
        <v>1898.96420383694</v>
      </c>
      <c r="P1229">
        <v>1310.4937981248499</v>
      </c>
      <c r="R1229">
        <v>1928.4008378481001</v>
      </c>
    </row>
    <row r="1230" spans="1:18" x14ac:dyDescent="0.2">
      <c r="A1230" t="s">
        <v>10</v>
      </c>
      <c r="B1230">
        <v>124.2</v>
      </c>
      <c r="C1230">
        <v>1196.43</v>
      </c>
      <c r="D1230">
        <v>-6.0388190049999997</v>
      </c>
      <c r="E1230">
        <v>-4.7256469079999999</v>
      </c>
      <c r="F1230">
        <v>-3.988647845</v>
      </c>
      <c r="H1230">
        <v>6.8936030769999999</v>
      </c>
      <c r="I1230">
        <v>985.94746929999997</v>
      </c>
      <c r="J1230">
        <v>635.8756826</v>
      </c>
      <c r="K1230">
        <v>1528.746009</v>
      </c>
      <c r="L1230">
        <f t="shared" si="38"/>
        <v>122550.25584333028</v>
      </c>
      <c r="M1230">
        <f t="shared" si="39"/>
        <v>294630.25470045244</v>
      </c>
      <c r="O1230">
        <v>1953.1643181289601</v>
      </c>
      <c r="P1230">
        <v>1317.68830963293</v>
      </c>
      <c r="R1230">
        <v>1573.1167745058401</v>
      </c>
    </row>
    <row r="1231" spans="1:18" x14ac:dyDescent="0.2">
      <c r="A1231" t="s">
        <v>10</v>
      </c>
      <c r="B1231">
        <v>124.3</v>
      </c>
      <c r="C1231">
        <v>1197.44</v>
      </c>
      <c r="D1231">
        <v>-5.8654730470000001</v>
      </c>
      <c r="E1231">
        <v>-4.5976268359999999</v>
      </c>
      <c r="F1231">
        <v>-4.0916031420000003</v>
      </c>
      <c r="H1231">
        <v>7.0114783279999999</v>
      </c>
      <c r="I1231">
        <v>1109.293193</v>
      </c>
      <c r="J1231">
        <v>715.42611339999996</v>
      </c>
      <c r="K1231">
        <v>1719.9978639999999</v>
      </c>
      <c r="L1231">
        <f t="shared" si="38"/>
        <v>155131.27639263275</v>
      </c>
      <c r="M1231">
        <f t="shared" si="39"/>
        <v>372960.19518121821</v>
      </c>
      <c r="O1231">
        <v>1822.69481795622</v>
      </c>
      <c r="P1231">
        <v>889.57552835594299</v>
      </c>
      <c r="R1231">
        <v>1602.3678371514</v>
      </c>
    </row>
    <row r="1232" spans="1:18" x14ac:dyDescent="0.2">
      <c r="A1232" t="s">
        <v>10</v>
      </c>
      <c r="B1232">
        <v>124.4</v>
      </c>
      <c r="C1232">
        <v>1198.45</v>
      </c>
      <c r="D1232">
        <v>-5.1014571359999996</v>
      </c>
      <c r="E1232">
        <v>-4.624702944</v>
      </c>
      <c r="F1232">
        <v>-3.8340239779999998</v>
      </c>
      <c r="H1232">
        <v>7.5310091479999999</v>
      </c>
      <c r="I1232">
        <v>1864.9866010000001</v>
      </c>
      <c r="J1232">
        <v>1202.80204</v>
      </c>
      <c r="K1232">
        <v>2891.726905</v>
      </c>
      <c r="L1232">
        <f t="shared" si="38"/>
        <v>438488.39282676275</v>
      </c>
      <c r="M1232">
        <f t="shared" si="39"/>
        <v>1054195.6518580122</v>
      </c>
      <c r="O1232">
        <v>2823.6989762858302</v>
      </c>
      <c r="P1232">
        <v>1858.43407812344</v>
      </c>
      <c r="R1232">
        <v>2810.2810893134501</v>
      </c>
    </row>
    <row r="1233" spans="1:18" x14ac:dyDescent="0.2">
      <c r="A1233" t="s">
        <v>10</v>
      </c>
      <c r="B1233">
        <v>124.5</v>
      </c>
      <c r="C1233">
        <v>1199.46</v>
      </c>
      <c r="D1233">
        <v>-5.486119049</v>
      </c>
      <c r="E1233">
        <v>-4.5412549450000004</v>
      </c>
      <c r="F1233">
        <v>-3.9060950220000001</v>
      </c>
      <c r="H1233">
        <v>7.2694390469999997</v>
      </c>
      <c r="I1233">
        <v>1435.744841</v>
      </c>
      <c r="J1233">
        <v>925.96741650000001</v>
      </c>
      <c r="K1233">
        <v>2226.1725550000001</v>
      </c>
      <c r="L1233">
        <f t="shared" si="38"/>
        <v>259873.02252985313</v>
      </c>
      <c r="M1233">
        <f t="shared" si="39"/>
        <v>624775.97105926601</v>
      </c>
      <c r="O1233">
        <v>2305.6240961040799</v>
      </c>
      <c r="P1233">
        <v>1889.5509334809699</v>
      </c>
      <c r="R1233">
        <v>2059.5157397799398</v>
      </c>
    </row>
    <row r="1234" spans="1:18" x14ac:dyDescent="0.2">
      <c r="A1234" t="s">
        <v>10</v>
      </c>
      <c r="B1234">
        <v>124.6</v>
      </c>
      <c r="C1234">
        <v>1200.47</v>
      </c>
      <c r="D1234">
        <v>-5.390962515</v>
      </c>
      <c r="E1234">
        <v>-4.6434019129999999</v>
      </c>
      <c r="F1234">
        <v>-4.0552691669999996</v>
      </c>
      <c r="H1234">
        <v>7.33414549</v>
      </c>
      <c r="I1234">
        <v>1531.7183520000001</v>
      </c>
      <c r="J1234">
        <v>987.86444779999999</v>
      </c>
      <c r="K1234">
        <v>2374.982837</v>
      </c>
      <c r="L1234">
        <f t="shared" si="38"/>
        <v>295777.0691135829</v>
      </c>
      <c r="M1234">
        <f t="shared" si="39"/>
        <v>711094.99166231509</v>
      </c>
      <c r="O1234">
        <v>2208.24759756597</v>
      </c>
      <c r="P1234">
        <v>2171.0789289071199</v>
      </c>
      <c r="R1234">
        <v>2250.1546446331399</v>
      </c>
    </row>
    <row r="1235" spans="1:18" x14ac:dyDescent="0.2">
      <c r="A1235" t="s">
        <v>10</v>
      </c>
      <c r="B1235">
        <v>124.7</v>
      </c>
      <c r="C1235">
        <v>1201.47</v>
      </c>
      <c r="D1235">
        <v>-5.5613323069999998</v>
      </c>
      <c r="E1235">
        <v>-4.5483337710000002</v>
      </c>
      <c r="F1235">
        <v>-4.0521398089999998</v>
      </c>
      <c r="H1235">
        <v>7.2182940310000001</v>
      </c>
      <c r="I1235">
        <v>1364.15986</v>
      </c>
      <c r="J1235">
        <v>879.79949180000006</v>
      </c>
      <c r="K1235">
        <v>2115.1775400000001</v>
      </c>
      <c r="L1235">
        <f t="shared" si="38"/>
        <v>234604.96628283951</v>
      </c>
      <c r="M1235">
        <f t="shared" si="39"/>
        <v>564027.55567258259</v>
      </c>
      <c r="O1235">
        <v>2050.8682978587899</v>
      </c>
      <c r="P1235">
        <v>1484.0492488654099</v>
      </c>
      <c r="R1235">
        <v>1870.40672254836</v>
      </c>
    </row>
    <row r="1236" spans="1:18" x14ac:dyDescent="0.2">
      <c r="A1236" t="s">
        <v>10</v>
      </c>
      <c r="B1236">
        <v>124.8</v>
      </c>
      <c r="C1236">
        <v>1202.48</v>
      </c>
      <c r="D1236">
        <v>-5.4733353219999996</v>
      </c>
      <c r="E1236">
        <v>-4.5914319319999999</v>
      </c>
      <c r="F1236">
        <v>-4.0091674509999997</v>
      </c>
      <c r="H1236">
        <v>7.2781319809999996</v>
      </c>
      <c r="I1236">
        <v>1448.280082</v>
      </c>
      <c r="J1236">
        <v>934.05187839999996</v>
      </c>
      <c r="K1236">
        <v>2245.6088840000002</v>
      </c>
      <c r="L1236">
        <f t="shared" si="38"/>
        <v>264430.6453776831</v>
      </c>
      <c r="M1236">
        <f t="shared" si="39"/>
        <v>635733.2184987556</v>
      </c>
      <c r="O1236">
        <v>2206.77316320102</v>
      </c>
      <c r="P1236">
        <v>1607.68106252492</v>
      </c>
      <c r="R1236">
        <v>2032.0718978729001</v>
      </c>
    </row>
    <row r="1237" spans="1:18" x14ac:dyDescent="0.2">
      <c r="A1237" t="s">
        <v>10</v>
      </c>
      <c r="B1237">
        <v>124.9</v>
      </c>
      <c r="C1237">
        <v>1203.49</v>
      </c>
      <c r="D1237">
        <v>-5.5073770189999998</v>
      </c>
      <c r="E1237">
        <v>-4.656909583</v>
      </c>
      <c r="F1237">
        <v>-4.0513493189999998</v>
      </c>
      <c r="H1237">
        <v>7.2549836269999997</v>
      </c>
      <c r="I1237">
        <v>1415.139833</v>
      </c>
      <c r="J1237">
        <v>912.67844920000005</v>
      </c>
      <c r="K1237">
        <v>2194.2237690000002</v>
      </c>
      <c r="L1237">
        <f t="shared" si="38"/>
        <v>252467.44221021081</v>
      </c>
      <c r="M1237">
        <f t="shared" si="39"/>
        <v>606971.77933325246</v>
      </c>
      <c r="O1237">
        <v>2131.94775815291</v>
      </c>
      <c r="P1237">
        <v>1576.7355387160901</v>
      </c>
      <c r="R1237">
        <v>2053.1373516712702</v>
      </c>
    </row>
    <row r="1238" spans="1:18" x14ac:dyDescent="0.2">
      <c r="A1238" t="s">
        <v>10</v>
      </c>
      <c r="B1238">
        <v>125</v>
      </c>
      <c r="C1238">
        <v>1204.5</v>
      </c>
      <c r="D1238">
        <v>-5.1190954780000002</v>
      </c>
      <c r="E1238">
        <v>-4.4639756930000001</v>
      </c>
      <c r="F1238">
        <v>-4.1438789619999996</v>
      </c>
      <c r="H1238">
        <v>7.5190150750000004</v>
      </c>
      <c r="I1238">
        <v>1842.751428</v>
      </c>
      <c r="J1238">
        <v>1188.4617169999999</v>
      </c>
      <c r="K1238">
        <v>2857.2504920000001</v>
      </c>
      <c r="L1238">
        <f t="shared" si="38"/>
        <v>428095.02592046367</v>
      </c>
      <c r="M1238">
        <f t="shared" si="39"/>
        <v>1029208.3508568762</v>
      </c>
      <c r="O1238">
        <v>2225.7183735206399</v>
      </c>
      <c r="P1238">
        <v>1615.5812863820599</v>
      </c>
      <c r="R1238">
        <v>2210.3145447389202</v>
      </c>
    </row>
    <row r="1239" spans="1:18" x14ac:dyDescent="0.2">
      <c r="A1239" t="s">
        <v>10</v>
      </c>
      <c r="B1239">
        <v>125.1</v>
      </c>
      <c r="C1239">
        <v>1205.51</v>
      </c>
      <c r="D1239">
        <v>-5.7398839109999997</v>
      </c>
      <c r="E1239">
        <v>-4.46052363</v>
      </c>
      <c r="F1239">
        <v>-3.839467478</v>
      </c>
      <c r="H1239">
        <v>7.0968789409999999</v>
      </c>
      <c r="I1239">
        <v>1208.1903500000001</v>
      </c>
      <c r="J1239">
        <v>779.20871790000001</v>
      </c>
      <c r="K1239">
        <v>1873.341363</v>
      </c>
      <c r="L1239">
        <f t="shared" si="38"/>
        <v>184025.24067917981</v>
      </c>
      <c r="M1239">
        <f t="shared" si="39"/>
        <v>442425.87009492604</v>
      </c>
      <c r="O1239">
        <v>2190.2940588465399</v>
      </c>
      <c r="P1239">
        <v>1264.40542423535</v>
      </c>
      <c r="R1239">
        <v>1636.5445543230301</v>
      </c>
    </row>
    <row r="1240" spans="1:18" x14ac:dyDescent="0.2">
      <c r="A1240" t="s">
        <v>10</v>
      </c>
      <c r="B1240">
        <v>125.2</v>
      </c>
      <c r="C1240">
        <v>1206.52</v>
      </c>
      <c r="D1240">
        <v>-5.3957925700000002</v>
      </c>
      <c r="E1240">
        <v>-4.3195026370000003</v>
      </c>
      <c r="F1240">
        <v>-3.6832483360000001</v>
      </c>
      <c r="H1240">
        <v>7.3308610520000004</v>
      </c>
      <c r="I1240">
        <v>1526.6957709999999</v>
      </c>
      <c r="J1240">
        <v>984.62519139999995</v>
      </c>
      <c r="K1240">
        <v>2367.19515</v>
      </c>
      <c r="L1240">
        <f t="shared" si="38"/>
        <v>293840.5132678799</v>
      </c>
      <c r="M1240">
        <f t="shared" si="39"/>
        <v>706439.20609938574</v>
      </c>
      <c r="O1240">
        <v>2632.6988336135</v>
      </c>
      <c r="P1240">
        <v>1277.0018378785401</v>
      </c>
      <c r="R1240">
        <v>1900.1422730550601</v>
      </c>
    </row>
    <row r="1241" spans="1:18" x14ac:dyDescent="0.2">
      <c r="A1241" t="s">
        <v>10</v>
      </c>
      <c r="B1241">
        <v>125.3</v>
      </c>
      <c r="C1241">
        <v>1207.52</v>
      </c>
      <c r="D1241">
        <v>-5.443849524</v>
      </c>
      <c r="E1241">
        <v>-4.2904289990000004</v>
      </c>
      <c r="F1241">
        <v>-3.8938925219999998</v>
      </c>
      <c r="H1241">
        <v>7.2981823239999999</v>
      </c>
      <c r="I1241">
        <v>1477.6116649999999</v>
      </c>
      <c r="J1241">
        <v>952.96895180000001</v>
      </c>
      <c r="K1241">
        <v>2291.0885290000001</v>
      </c>
      <c r="L1241">
        <f t="shared" si="38"/>
        <v>275249.97651385731</v>
      </c>
      <c r="M1241">
        <f t="shared" si="39"/>
        <v>661744.60826327489</v>
      </c>
      <c r="O1241">
        <v>2147.4805718696398</v>
      </c>
      <c r="P1241">
        <v>1375.2945120862601</v>
      </c>
      <c r="R1241">
        <v>1696.0791415762101</v>
      </c>
    </row>
    <row r="1242" spans="1:18" x14ac:dyDescent="0.2">
      <c r="A1242" t="s">
        <v>10</v>
      </c>
      <c r="B1242">
        <v>125.4</v>
      </c>
      <c r="C1242">
        <v>1208.53</v>
      </c>
      <c r="D1242">
        <v>-5.2678272919999998</v>
      </c>
      <c r="E1242">
        <v>-4.116724821</v>
      </c>
      <c r="F1242">
        <v>-3.4321368940000001</v>
      </c>
      <c r="H1242">
        <v>7.4178774409999999</v>
      </c>
      <c r="I1242">
        <v>1665.494643</v>
      </c>
      <c r="J1242">
        <v>1074.1419559999999</v>
      </c>
      <c r="K1242">
        <v>2582.4076530000002</v>
      </c>
      <c r="L1242">
        <f t="shared" si="38"/>
        <v>349698.00042212004</v>
      </c>
      <c r="M1242">
        <f t="shared" si="39"/>
        <v>840729.46790726052</v>
      </c>
      <c r="O1242">
        <v>3089.8190231635999</v>
      </c>
      <c r="P1242">
        <v>1782.81268517698</v>
      </c>
      <c r="R1242">
        <v>1768.3620675484001</v>
      </c>
    </row>
    <row r="1243" spans="1:18" x14ac:dyDescent="0.2">
      <c r="A1243" t="s">
        <v>10</v>
      </c>
      <c r="B1243">
        <v>125.5</v>
      </c>
      <c r="C1243">
        <v>1209.54</v>
      </c>
      <c r="D1243">
        <v>-5.2311086170000003</v>
      </c>
      <c r="E1243">
        <v>-3.9757826399999998</v>
      </c>
      <c r="F1243">
        <v>-3.9161623369999998</v>
      </c>
      <c r="H1243">
        <v>7.4428461400000003</v>
      </c>
      <c r="I1243">
        <v>1707.6033910000001</v>
      </c>
      <c r="J1243">
        <v>1101.2995169999999</v>
      </c>
      <c r="K1243">
        <v>2647.6987370000002</v>
      </c>
      <c r="L1243">
        <f t="shared" si="38"/>
        <v>367604.38762740808</v>
      </c>
      <c r="M1243">
        <f t="shared" si="39"/>
        <v>883779.25957085984</v>
      </c>
      <c r="O1243">
        <v>1905.5513683987699</v>
      </c>
      <c r="P1243">
        <v>1540.0390809365999</v>
      </c>
      <c r="R1243">
        <v>1448.54836718042</v>
      </c>
    </row>
    <row r="1244" spans="1:18" x14ac:dyDescent="0.2">
      <c r="A1244" t="s">
        <v>10</v>
      </c>
      <c r="B1244">
        <v>125.6</v>
      </c>
      <c r="C1244">
        <v>1210.55</v>
      </c>
      <c r="D1244">
        <v>-5.0826122969999998</v>
      </c>
      <c r="E1244">
        <v>-3.8732486439999998</v>
      </c>
      <c r="F1244">
        <v>-3.5437128520000001</v>
      </c>
      <c r="H1244">
        <v>7.5438236380000001</v>
      </c>
      <c r="I1244">
        <v>1889.0392360000001</v>
      </c>
      <c r="J1244">
        <v>1218.3145159999999</v>
      </c>
      <c r="K1244">
        <v>2929.0213560000002</v>
      </c>
      <c r="L1244">
        <f t="shared" si="38"/>
        <v>449871.65001907863</v>
      </c>
      <c r="M1244">
        <f t="shared" si="39"/>
        <v>1081562.8099196947</v>
      </c>
      <c r="O1244">
        <v>2543.7020258030402</v>
      </c>
      <c r="P1244">
        <v>1509.5587952338001</v>
      </c>
      <c r="R1244">
        <v>1597.67610119344</v>
      </c>
    </row>
    <row r="1245" spans="1:18" x14ac:dyDescent="0.2">
      <c r="A1245" t="s">
        <v>10</v>
      </c>
      <c r="B1245">
        <v>125.7</v>
      </c>
      <c r="C1245">
        <v>1211.56</v>
      </c>
      <c r="D1245">
        <v>-4.9671628050000001</v>
      </c>
      <c r="E1245">
        <v>-4.1963904620000001</v>
      </c>
      <c r="F1245">
        <v>-3.7812900420000002</v>
      </c>
      <c r="H1245">
        <v>7.622329293</v>
      </c>
      <c r="I1245">
        <v>2043.3160720000001</v>
      </c>
      <c r="J1245">
        <v>1317.8136179999999</v>
      </c>
      <c r="K1245">
        <v>3168.232982</v>
      </c>
      <c r="L1245">
        <f t="shared" si="38"/>
        <v>526353.81076002237</v>
      </c>
      <c r="M1245">
        <f t="shared" si="39"/>
        <v>1265438.0544039479</v>
      </c>
      <c r="O1245">
        <v>2662.4438128883398</v>
      </c>
      <c r="P1245">
        <v>1580.4396874992101</v>
      </c>
      <c r="R1245">
        <v>2188.9025435661301</v>
      </c>
    </row>
    <row r="1246" spans="1:18" x14ac:dyDescent="0.2">
      <c r="A1246" t="s">
        <v>10</v>
      </c>
      <c r="B1246">
        <v>125.8</v>
      </c>
      <c r="C1246">
        <v>1212.57</v>
      </c>
      <c r="D1246">
        <v>-5.0772761959999997</v>
      </c>
      <c r="E1246">
        <v>-4.0115104209999997</v>
      </c>
      <c r="F1246">
        <v>-3.781710688</v>
      </c>
      <c r="H1246">
        <v>7.5474521870000002</v>
      </c>
      <c r="I1246">
        <v>1895.906158</v>
      </c>
      <c r="J1246">
        <v>1222.7432590000001</v>
      </c>
      <c r="K1246">
        <v>2939.6687579999998</v>
      </c>
      <c r="L1246">
        <f t="shared" si="38"/>
        <v>453148.28859008412</v>
      </c>
      <c r="M1246">
        <f t="shared" si="39"/>
        <v>1089440.3651587595</v>
      </c>
      <c r="O1246">
        <v>2325.53985309684</v>
      </c>
      <c r="P1246">
        <v>1378.9738970431399</v>
      </c>
      <c r="R1246">
        <v>1657.3346414877501</v>
      </c>
    </row>
    <row r="1247" spans="1:18" x14ac:dyDescent="0.2">
      <c r="A1247" t="s">
        <v>10</v>
      </c>
      <c r="B1247">
        <v>125.9</v>
      </c>
      <c r="C1247">
        <v>1213.57</v>
      </c>
      <c r="D1247">
        <v>-5.2970503300000003</v>
      </c>
      <c r="E1247">
        <v>-4.3601933209999997</v>
      </c>
      <c r="F1247">
        <v>-3.6493912050000001</v>
      </c>
      <c r="H1247">
        <v>7.3980057759999998</v>
      </c>
      <c r="I1247">
        <v>1632.7251610000001</v>
      </c>
      <c r="J1247">
        <v>1053.007648</v>
      </c>
      <c r="K1247">
        <v>2531.5974249999999</v>
      </c>
      <c r="L1247">
        <f t="shared" si="38"/>
        <v>336072.39487890521</v>
      </c>
      <c r="M1247">
        <f t="shared" si="39"/>
        <v>807971.34698848543</v>
      </c>
      <c r="O1247">
        <v>2647.3325502879302</v>
      </c>
      <c r="P1247">
        <v>2057.5943683610599</v>
      </c>
      <c r="R1247">
        <v>2127.7281577645799</v>
      </c>
    </row>
    <row r="1248" spans="1:18" x14ac:dyDescent="0.2">
      <c r="A1248" t="s">
        <v>10</v>
      </c>
      <c r="B1248">
        <v>126</v>
      </c>
      <c r="C1248">
        <v>1214.58</v>
      </c>
      <c r="D1248">
        <v>-5.176606831</v>
      </c>
      <c r="E1248">
        <v>-4.2801649700000004</v>
      </c>
      <c r="F1248">
        <v>-3.4787134979999998</v>
      </c>
      <c r="H1248">
        <v>7.4799073549999999</v>
      </c>
      <c r="I1248">
        <v>1772.0765940000001</v>
      </c>
      <c r="J1248">
        <v>1142.8807810000001</v>
      </c>
      <c r="K1248">
        <v>2747.6666919999998</v>
      </c>
      <c r="L1248">
        <f t="shared" si="38"/>
        <v>395887.37109673105</v>
      </c>
      <c r="M1248">
        <f t="shared" si="39"/>
        <v>951776.03931564896</v>
      </c>
      <c r="O1248">
        <v>3055.5821220618</v>
      </c>
      <c r="P1248">
        <v>2042.82883278288</v>
      </c>
      <c r="R1248">
        <v>2078.7749093872999</v>
      </c>
    </row>
    <row r="1249" spans="1:18" x14ac:dyDescent="0.2">
      <c r="A1249" t="s">
        <v>10</v>
      </c>
      <c r="B1249">
        <v>126.1</v>
      </c>
      <c r="C1249">
        <v>1215.5899999999999</v>
      </c>
      <c r="D1249">
        <v>-5.3354659560000002</v>
      </c>
      <c r="E1249">
        <v>-4.3238650439999997</v>
      </c>
      <c r="F1249">
        <v>-3.615679986</v>
      </c>
      <c r="H1249">
        <v>7.3718831500000004</v>
      </c>
      <c r="I1249">
        <v>1590.626352</v>
      </c>
      <c r="J1249">
        <v>1025.856497</v>
      </c>
      <c r="K1249">
        <v>2466.3217509999999</v>
      </c>
      <c r="L1249">
        <f t="shared" si="38"/>
        <v>318964.98911672103</v>
      </c>
      <c r="M1249">
        <f t="shared" si="39"/>
        <v>766842.43182976916</v>
      </c>
      <c r="O1249">
        <v>2600.0646704041501</v>
      </c>
      <c r="P1249">
        <v>1596.41136313068</v>
      </c>
      <c r="R1249">
        <v>1894.14284376566</v>
      </c>
    </row>
    <row r="1250" spans="1:18" x14ac:dyDescent="0.2">
      <c r="A1250" t="s">
        <v>10</v>
      </c>
      <c r="B1250">
        <v>126.2</v>
      </c>
      <c r="C1250">
        <v>1216.5999999999999</v>
      </c>
      <c r="D1250">
        <v>-5.2572768170000002</v>
      </c>
      <c r="E1250">
        <v>-4.2825852419999997</v>
      </c>
      <c r="F1250">
        <v>-3.555712427</v>
      </c>
      <c r="H1250">
        <v>7.425051764</v>
      </c>
      <c r="I1250">
        <v>1677.4864050000001</v>
      </c>
      <c r="J1250">
        <v>1081.8759070000001</v>
      </c>
      <c r="K1250">
        <v>2601.0012980000001</v>
      </c>
      <c r="L1250">
        <f t="shared" si="38"/>
        <v>354751.86532780802</v>
      </c>
      <c r="M1250">
        <f t="shared" si="39"/>
        <v>852879.75759280147</v>
      </c>
      <c r="O1250">
        <v>2575.7738221777299</v>
      </c>
      <c r="P1250">
        <v>1898.47583938923</v>
      </c>
      <c r="R1250">
        <v>1997.9074445932299</v>
      </c>
    </row>
    <row r="1251" spans="1:18" x14ac:dyDescent="0.2">
      <c r="A1251" t="s">
        <v>10</v>
      </c>
      <c r="B1251">
        <v>126.3</v>
      </c>
      <c r="C1251">
        <v>1217.6099999999999</v>
      </c>
      <c r="D1251">
        <v>-5.0696662520000002</v>
      </c>
      <c r="E1251">
        <v>-3.7094670019999998</v>
      </c>
      <c r="F1251">
        <v>-3.0351586830000001</v>
      </c>
      <c r="H1251">
        <v>7.5526269490000004</v>
      </c>
      <c r="I1251">
        <v>1905.7424490000001</v>
      </c>
      <c r="J1251">
        <v>1229.0870640000001</v>
      </c>
      <c r="K1251">
        <v>2954.9202719999998</v>
      </c>
      <c r="L1251">
        <f t="shared" si="38"/>
        <v>457862.51004949823</v>
      </c>
      <c r="M1251">
        <f t="shared" si="39"/>
        <v>1100774.1042750189</v>
      </c>
      <c r="O1251">
        <v>3410.6204307405401</v>
      </c>
      <c r="P1251">
        <v>1513.19608107354</v>
      </c>
      <c r="R1251">
        <v>1610.69923333524</v>
      </c>
    </row>
    <row r="1252" spans="1:18" x14ac:dyDescent="0.2">
      <c r="A1252" t="s">
        <v>10</v>
      </c>
      <c r="B1252">
        <v>126.4</v>
      </c>
      <c r="C1252">
        <v>1218.6199999999999</v>
      </c>
      <c r="D1252">
        <v>-5.2664707770000003</v>
      </c>
      <c r="E1252">
        <v>-3.6098860859999999</v>
      </c>
      <c r="F1252">
        <v>-3.187891676</v>
      </c>
      <c r="H1252">
        <v>7.4187998720000001</v>
      </c>
      <c r="I1252">
        <v>1667.031655</v>
      </c>
      <c r="J1252">
        <v>1075.1332339999999</v>
      </c>
      <c r="K1252">
        <v>2584.7908419999999</v>
      </c>
      <c r="L1252">
        <f t="shared" si="38"/>
        <v>350343.74078229337</v>
      </c>
      <c r="M1252">
        <f t="shared" si="39"/>
        <v>842281.92532290076</v>
      </c>
      <c r="O1252">
        <v>2828.8576441354799</v>
      </c>
      <c r="P1252">
        <v>1427.6219461921501</v>
      </c>
      <c r="R1252">
        <v>1200.28655009879</v>
      </c>
    </row>
    <row r="1253" spans="1:18" x14ac:dyDescent="0.2">
      <c r="A1253" t="s">
        <v>10</v>
      </c>
      <c r="B1253">
        <v>126.5</v>
      </c>
      <c r="C1253">
        <v>1219.6199999999999</v>
      </c>
      <c r="D1253">
        <v>-5.2075278169999999</v>
      </c>
      <c r="E1253">
        <v>-4.2038142709999997</v>
      </c>
      <c r="F1253">
        <v>-3.5323946460000002</v>
      </c>
      <c r="H1253">
        <v>7.4588810839999997</v>
      </c>
      <c r="I1253">
        <v>1735.205422</v>
      </c>
      <c r="J1253">
        <v>1119.1011350000001</v>
      </c>
      <c r="K1253">
        <v>2690.4966519999998</v>
      </c>
      <c r="L1253">
        <f t="shared" si="38"/>
        <v>379584.49245977821</v>
      </c>
      <c r="M1253">
        <f t="shared" si="39"/>
        <v>912581.33411491255</v>
      </c>
      <c r="O1253">
        <v>2762.4994832293</v>
      </c>
      <c r="P1253">
        <v>1850.1467440685201</v>
      </c>
      <c r="R1253">
        <v>1947.0464214480101</v>
      </c>
    </row>
    <row r="1254" spans="1:18" x14ac:dyDescent="0.2">
      <c r="A1254" t="s">
        <v>10</v>
      </c>
      <c r="B1254">
        <v>126.6</v>
      </c>
      <c r="C1254">
        <v>1220.6300000000001</v>
      </c>
      <c r="D1254">
        <v>-5.4806055889999996</v>
      </c>
      <c r="E1254">
        <v>-4.540598331</v>
      </c>
      <c r="F1254">
        <v>-3.4244326749999998</v>
      </c>
      <c r="H1254">
        <v>7.2731881989999998</v>
      </c>
      <c r="I1254">
        <v>1441.1377709999999</v>
      </c>
      <c r="J1254">
        <v>929.44552580000004</v>
      </c>
      <c r="K1254">
        <v>2234.5344810000001</v>
      </c>
      <c r="L1254">
        <f t="shared" si="38"/>
        <v>261828.95379781682</v>
      </c>
      <c r="M1254">
        <f t="shared" si="39"/>
        <v>629478.33943882445</v>
      </c>
      <c r="O1254">
        <v>3080.90031225954</v>
      </c>
      <c r="P1254">
        <v>1981.26431453433</v>
      </c>
      <c r="R1254">
        <v>2362.5707074212301</v>
      </c>
    </row>
    <row r="1255" spans="1:18" x14ac:dyDescent="0.2">
      <c r="A1255" t="s">
        <v>10</v>
      </c>
      <c r="B1255">
        <v>126.7</v>
      </c>
      <c r="C1255">
        <v>1221.6400000000001</v>
      </c>
      <c r="D1255">
        <v>-5.6846701749999999</v>
      </c>
      <c r="E1255">
        <v>-4.448211916</v>
      </c>
      <c r="F1255">
        <v>-3.570462676</v>
      </c>
      <c r="H1255">
        <v>7.1344242810000003</v>
      </c>
      <c r="I1255">
        <v>1254.414591</v>
      </c>
      <c r="J1255">
        <v>809.02051970000002</v>
      </c>
      <c r="K1255">
        <v>1945.0136640000001</v>
      </c>
      <c r="L1255">
        <f t="shared" si="38"/>
        <v>198375.87874918943</v>
      </c>
      <c r="M1255">
        <f t="shared" si="39"/>
        <v>476927.07962845947</v>
      </c>
      <c r="O1255">
        <v>2648.1029806204801</v>
      </c>
      <c r="P1255">
        <v>1595.62528001695</v>
      </c>
      <c r="R1255">
        <v>1746.4183765305499</v>
      </c>
    </row>
    <row r="1256" spans="1:18" x14ac:dyDescent="0.2">
      <c r="A1256" t="s">
        <v>10</v>
      </c>
      <c r="B1256">
        <v>126.8</v>
      </c>
      <c r="C1256">
        <v>1222.6500000000001</v>
      </c>
      <c r="D1256">
        <v>-5.329871228</v>
      </c>
      <c r="E1256">
        <v>-4.3380269150000004</v>
      </c>
      <c r="F1256">
        <v>-3.8286107340000002</v>
      </c>
      <c r="H1256">
        <v>7.3756875649999998</v>
      </c>
      <c r="I1256">
        <v>1596.6892809999999</v>
      </c>
      <c r="J1256">
        <v>1029.766715</v>
      </c>
      <c r="K1256">
        <v>2475.7225330000001</v>
      </c>
      <c r="L1256">
        <f t="shared" si="38"/>
        <v>321401.19584002433</v>
      </c>
      <c r="M1256">
        <f t="shared" si="39"/>
        <v>772699.45812169579</v>
      </c>
      <c r="O1256">
        <v>2376.2890424039401</v>
      </c>
      <c r="P1256">
        <v>1583.14551512003</v>
      </c>
      <c r="R1256">
        <v>1775.74191947196</v>
      </c>
    </row>
    <row r="1257" spans="1:18" x14ac:dyDescent="0.2">
      <c r="A1257" t="s">
        <v>10</v>
      </c>
      <c r="B1257">
        <v>126.9</v>
      </c>
      <c r="C1257">
        <v>1223.6600000000001</v>
      </c>
      <c r="D1257">
        <v>-5.3510248120000004</v>
      </c>
      <c r="E1257">
        <v>-4.7203979880000002</v>
      </c>
      <c r="F1257">
        <v>-4.2012202439999999</v>
      </c>
      <c r="H1257">
        <v>7.3613031280000003</v>
      </c>
      <c r="I1257">
        <v>1573.8862019999999</v>
      </c>
      <c r="J1257">
        <v>1015.060127</v>
      </c>
      <c r="K1257">
        <v>2440.3655629999998</v>
      </c>
      <c r="L1257">
        <f t="shared" si="38"/>
        <v>312286.58209990559</v>
      </c>
      <c r="M1257">
        <f t="shared" si="39"/>
        <v>750786.48303896817</v>
      </c>
      <c r="O1257">
        <v>2151.6559497396402</v>
      </c>
      <c r="P1257">
        <v>1738.01174929326</v>
      </c>
      <c r="R1257">
        <v>2312.8066909137401</v>
      </c>
    </row>
    <row r="1258" spans="1:18" x14ac:dyDescent="0.2">
      <c r="A1258" t="s">
        <v>10</v>
      </c>
      <c r="B1258">
        <v>127.1</v>
      </c>
      <c r="C1258">
        <v>1225.67</v>
      </c>
      <c r="D1258">
        <v>-6.4285019859999997</v>
      </c>
      <c r="E1258">
        <v>-4.7845778970000001</v>
      </c>
      <c r="F1258">
        <v>-4.2589471579999998</v>
      </c>
      <c r="H1258">
        <v>6.6286186499999999</v>
      </c>
      <c r="I1258">
        <v>756.43654460000005</v>
      </c>
      <c r="J1258">
        <v>487.85520439999999</v>
      </c>
      <c r="K1258">
        <v>1172.8812989999999</v>
      </c>
      <c r="L1258">
        <f t="shared" si="38"/>
        <v>72135.936303628172</v>
      </c>
      <c r="M1258">
        <f t="shared" si="39"/>
        <v>173426.23346727621</v>
      </c>
      <c r="O1258">
        <v>1563.9848140146601</v>
      </c>
      <c r="P1258">
        <v>852.80385346633398</v>
      </c>
      <c r="R1258">
        <v>1205.99147585282</v>
      </c>
    </row>
    <row r="1259" spans="1:18" x14ac:dyDescent="0.2">
      <c r="A1259" t="s">
        <v>10</v>
      </c>
      <c r="B1259">
        <v>127.2</v>
      </c>
      <c r="C1259">
        <v>1226.68</v>
      </c>
      <c r="D1259">
        <v>-6.1770862080000004</v>
      </c>
      <c r="E1259">
        <v>-4.9416147370000001</v>
      </c>
      <c r="F1259">
        <v>-3.9813442110000001</v>
      </c>
      <c r="H1259">
        <v>6.7995813790000001</v>
      </c>
      <c r="I1259">
        <v>897.47151220000001</v>
      </c>
      <c r="J1259">
        <v>578.81411349999996</v>
      </c>
      <c r="K1259">
        <v>1391.5609460000001</v>
      </c>
      <c r="L1259">
        <f t="shared" si="38"/>
        <v>101542.53774625079</v>
      </c>
      <c r="M1259">
        <f t="shared" si="39"/>
        <v>244124.36859280465</v>
      </c>
      <c r="O1259">
        <v>2169.27141441104</v>
      </c>
      <c r="P1259">
        <v>1307.0029031315501</v>
      </c>
      <c r="R1259">
        <v>1706.3917941642301</v>
      </c>
    </row>
    <row r="1260" spans="1:18" x14ac:dyDescent="0.2">
      <c r="A1260" t="s">
        <v>10</v>
      </c>
      <c r="B1260">
        <v>127.3</v>
      </c>
      <c r="C1260">
        <v>1227.69</v>
      </c>
      <c r="D1260">
        <v>-5.9749274610000001</v>
      </c>
      <c r="E1260">
        <v>-4.6716564360000001</v>
      </c>
      <c r="F1260">
        <v>-4.138397758</v>
      </c>
      <c r="H1260">
        <v>6.9370493270000004</v>
      </c>
      <c r="I1260">
        <v>1029.727339</v>
      </c>
      <c r="J1260">
        <v>664.11101480000002</v>
      </c>
      <c r="K1260">
        <v>1596.6282269999999</v>
      </c>
      <c r="L1260">
        <f t="shared" si="38"/>
        <v>133675.29652151951</v>
      </c>
      <c r="M1260">
        <f t="shared" si="39"/>
        <v>321376.61681518843</v>
      </c>
      <c r="O1260">
        <v>1848.3532243438401</v>
      </c>
      <c r="P1260">
        <v>1015.98186509224</v>
      </c>
      <c r="R1260">
        <v>1551.9065455314301</v>
      </c>
    </row>
    <row r="1261" spans="1:18" x14ac:dyDescent="0.2">
      <c r="A1261" t="s">
        <v>10</v>
      </c>
      <c r="B1261">
        <v>127.4</v>
      </c>
      <c r="C1261">
        <v>1228.7</v>
      </c>
      <c r="D1261">
        <v>-6.1750630659999999</v>
      </c>
      <c r="E1261">
        <v>-4.6844086899999997</v>
      </c>
      <c r="F1261">
        <v>-4.7273600770000002</v>
      </c>
      <c r="H1261">
        <v>6.8009571150000001</v>
      </c>
      <c r="I1261">
        <v>898.70704620000004</v>
      </c>
      <c r="J1261">
        <v>579.6109573</v>
      </c>
      <c r="K1261">
        <v>1393.476684</v>
      </c>
      <c r="L1261">
        <f t="shared" si="38"/>
        <v>101822.31395127672</v>
      </c>
      <c r="M1261">
        <f t="shared" si="39"/>
        <v>244796.99448874313</v>
      </c>
      <c r="O1261">
        <v>1130.77089380441</v>
      </c>
      <c r="P1261">
        <v>879.50442177804098</v>
      </c>
      <c r="R1261">
        <v>1105.84184135795</v>
      </c>
    </row>
    <row r="1262" spans="1:18" x14ac:dyDescent="0.2">
      <c r="A1262" t="s">
        <v>10</v>
      </c>
      <c r="B1262">
        <v>127.5</v>
      </c>
      <c r="C1262">
        <v>1229.71</v>
      </c>
      <c r="D1262">
        <v>-6.5017066669999997</v>
      </c>
      <c r="E1262">
        <v>-4.7703789370000003</v>
      </c>
      <c r="F1262">
        <v>-4.3926164319999996</v>
      </c>
      <c r="H1262">
        <v>6.5788394659999998</v>
      </c>
      <c r="I1262">
        <v>719.70360419999997</v>
      </c>
      <c r="J1262">
        <v>464.16470939999999</v>
      </c>
      <c r="K1262">
        <v>1115.9255920000001</v>
      </c>
      <c r="L1262">
        <f t="shared" si="38"/>
        <v>65300.126755605459</v>
      </c>
      <c r="M1262">
        <f t="shared" si="39"/>
        <v>156991.8636161834</v>
      </c>
      <c r="O1262">
        <v>1393.0805751110599</v>
      </c>
      <c r="P1262">
        <v>750.70881350192599</v>
      </c>
      <c r="R1262">
        <v>1034.8225496939399</v>
      </c>
    </row>
    <row r="1263" spans="1:18" x14ac:dyDescent="0.2">
      <c r="A1263" t="s">
        <v>10</v>
      </c>
      <c r="B1263">
        <v>127.6</v>
      </c>
      <c r="C1263">
        <v>1230.72</v>
      </c>
      <c r="D1263">
        <v>-5.8173005360000003</v>
      </c>
      <c r="E1263">
        <v>-4.9532604940000002</v>
      </c>
      <c r="F1263">
        <v>-4.4378477070000004</v>
      </c>
      <c r="H1263">
        <v>7.0442356359999998</v>
      </c>
      <c r="I1263">
        <v>1146.232362</v>
      </c>
      <c r="J1263">
        <v>739.2496132</v>
      </c>
      <c r="K1263">
        <v>1777.2733370000001</v>
      </c>
      <c r="L1263">
        <f t="shared" si="38"/>
        <v>165634.95782080389</v>
      </c>
      <c r="M1263">
        <f t="shared" si="39"/>
        <v>398212.71212895075</v>
      </c>
      <c r="O1263">
        <v>1744.74844513978</v>
      </c>
      <c r="P1263">
        <v>1348.22032245847</v>
      </c>
      <c r="R1263">
        <v>1935.4893434800799</v>
      </c>
    </row>
    <row r="1264" spans="1:18" x14ac:dyDescent="0.2">
      <c r="A1264" t="s">
        <v>10</v>
      </c>
      <c r="B1264">
        <v>127.7</v>
      </c>
      <c r="C1264">
        <v>1231.72</v>
      </c>
      <c r="D1264">
        <v>-6.6071957750000001</v>
      </c>
      <c r="E1264">
        <v>-5.0946076890000001</v>
      </c>
      <c r="F1264">
        <v>-5.1290938649999998</v>
      </c>
      <c r="H1264">
        <v>6.5071068729999997</v>
      </c>
      <c r="I1264">
        <v>669.88554739999995</v>
      </c>
      <c r="J1264">
        <v>432.03511639999999</v>
      </c>
      <c r="K1264">
        <v>1038.680953</v>
      </c>
      <c r="L1264">
        <f t="shared" si="38"/>
        <v>56572.82752688574</v>
      </c>
      <c r="M1264">
        <f t="shared" si="39"/>
        <v>136010.05119166858</v>
      </c>
      <c r="O1264">
        <v>961.092840653341</v>
      </c>
      <c r="P1264">
        <v>649.46528170877002</v>
      </c>
      <c r="R1264">
        <v>1125.44128405372</v>
      </c>
    </row>
    <row r="1265" spans="1:18" x14ac:dyDescent="0.2">
      <c r="A1265" t="s">
        <v>10</v>
      </c>
      <c r="B1265">
        <v>127.8</v>
      </c>
      <c r="C1265">
        <v>1232.73</v>
      </c>
      <c r="D1265">
        <v>-6.2774671279999996</v>
      </c>
      <c r="E1265">
        <v>-5.0956558950000002</v>
      </c>
      <c r="F1265">
        <v>-4.7331158320000002</v>
      </c>
      <c r="H1265">
        <v>6.7313223530000004</v>
      </c>
      <c r="I1265">
        <v>838.25500239999997</v>
      </c>
      <c r="J1265">
        <v>540.62309440000001</v>
      </c>
      <c r="K1265">
        <v>1299.743678</v>
      </c>
      <c r="L1265">
        <f t="shared" si="38"/>
        <v>88584.752659720441</v>
      </c>
      <c r="M1265">
        <f t="shared" si="39"/>
        <v>212971.7977070421</v>
      </c>
      <c r="O1265">
        <v>1355.0109695501901</v>
      </c>
      <c r="P1265">
        <v>930.03494268320799</v>
      </c>
      <c r="R1265">
        <v>1497.28117069673</v>
      </c>
    </row>
    <row r="1266" spans="1:18" x14ac:dyDescent="0.2">
      <c r="A1266" t="s">
        <v>10</v>
      </c>
      <c r="B1266">
        <v>127.9</v>
      </c>
      <c r="C1266">
        <v>1233.74</v>
      </c>
      <c r="D1266">
        <v>-6.4989847139999997</v>
      </c>
      <c r="E1266">
        <v>-5.0639001889999999</v>
      </c>
      <c r="F1266">
        <v>-4.9443550380000003</v>
      </c>
      <c r="H1266">
        <v>6.5806903940000003</v>
      </c>
      <c r="I1266">
        <v>721.03695740000001</v>
      </c>
      <c r="J1266">
        <v>465.02464049999998</v>
      </c>
      <c r="K1266">
        <v>1117.9930019999999</v>
      </c>
      <c r="L1266">
        <f t="shared" si="38"/>
        <v>65542.306404506046</v>
      </c>
      <c r="M1266">
        <f t="shared" si="39"/>
        <v>157574.10134447712</v>
      </c>
      <c r="O1266">
        <v>1114.7170913375901</v>
      </c>
      <c r="P1266">
        <v>640.97501910119399</v>
      </c>
      <c r="R1266">
        <v>1260.04344216751</v>
      </c>
    </row>
    <row r="1267" spans="1:18" x14ac:dyDescent="0.2">
      <c r="A1267" t="s">
        <v>10</v>
      </c>
      <c r="B1267">
        <v>128</v>
      </c>
      <c r="C1267">
        <v>1234.75</v>
      </c>
      <c r="D1267">
        <v>-7.4468640920000002</v>
      </c>
      <c r="E1267">
        <v>-5.1662579060000002</v>
      </c>
      <c r="F1267">
        <v>-5.6195136779999997</v>
      </c>
      <c r="H1267">
        <v>5.9361324169999996</v>
      </c>
      <c r="I1267">
        <v>378.46833770000001</v>
      </c>
      <c r="J1267">
        <v>244.08887910000001</v>
      </c>
      <c r="K1267">
        <v>586.82838489999995</v>
      </c>
      <c r="L1267">
        <f t="shared" si="38"/>
        <v>18057.838893629112</v>
      </c>
      <c r="M1267">
        <f t="shared" si="39"/>
        <v>43413.909269186202</v>
      </c>
      <c r="O1267">
        <v>615.87786965186001</v>
      </c>
      <c r="P1267">
        <v>287.10028904062602</v>
      </c>
      <c r="R1267">
        <v>593.54498855716201</v>
      </c>
    </row>
    <row r="1268" spans="1:18" x14ac:dyDescent="0.2">
      <c r="A1268" t="s">
        <v>10</v>
      </c>
      <c r="B1268">
        <v>128.1</v>
      </c>
      <c r="C1268">
        <v>1235.76</v>
      </c>
      <c r="D1268">
        <v>-7.3255795939999997</v>
      </c>
      <c r="E1268">
        <v>-5.119844327</v>
      </c>
      <c r="F1268">
        <v>-4.5268921190000002</v>
      </c>
      <c r="H1268">
        <v>6.0186058759999996</v>
      </c>
      <c r="I1268">
        <v>411.00520390000003</v>
      </c>
      <c r="J1268">
        <v>265.0731634</v>
      </c>
      <c r="K1268">
        <v>637.27793310000004</v>
      </c>
      <c r="L1268">
        <f t="shared" si="38"/>
        <v>21296.160444493649</v>
      </c>
      <c r="M1268">
        <f t="shared" si="39"/>
        <v>51199.347979616541</v>
      </c>
      <c r="O1268">
        <v>1330.4345958978199</v>
      </c>
      <c r="P1268">
        <v>574.72689794794701</v>
      </c>
      <c r="R1268">
        <v>818.77400224062796</v>
      </c>
    </row>
    <row r="1269" spans="1:18" x14ac:dyDescent="0.2">
      <c r="A1269" t="s">
        <v>10</v>
      </c>
      <c r="B1269">
        <v>128.19999999999999</v>
      </c>
      <c r="C1269">
        <v>1236.77</v>
      </c>
      <c r="D1269">
        <v>-6.8283770329999998</v>
      </c>
      <c r="E1269">
        <v>-5.0092185899999997</v>
      </c>
      <c r="F1269">
        <v>-4.4261620989999999</v>
      </c>
      <c r="H1269">
        <v>6.3567036180000001</v>
      </c>
      <c r="I1269">
        <v>576.34337349999998</v>
      </c>
      <c r="J1269">
        <v>371.70614810000001</v>
      </c>
      <c r="K1269">
        <v>893.64054339999996</v>
      </c>
      <c r="L1269">
        <f t="shared" si="38"/>
        <v>41876.394019410393</v>
      </c>
      <c r="M1269">
        <f t="shared" si="39"/>
        <v>100677.49402654945</v>
      </c>
      <c r="O1269">
        <v>1464.4000703219899</v>
      </c>
      <c r="P1269">
        <v>607.82028614404499</v>
      </c>
      <c r="R1269">
        <v>1068.74741868151</v>
      </c>
    </row>
    <row r="1270" spans="1:18" x14ac:dyDescent="0.2">
      <c r="A1270" t="s">
        <v>10</v>
      </c>
      <c r="B1270">
        <v>128.30000000000001</v>
      </c>
      <c r="C1270">
        <v>1237.77</v>
      </c>
      <c r="D1270">
        <v>-6.7446610209999998</v>
      </c>
      <c r="E1270">
        <v>-5.2480186020000001</v>
      </c>
      <c r="F1270">
        <v>-5.0179340220000004</v>
      </c>
      <c r="H1270">
        <v>6.4136305059999996</v>
      </c>
      <c r="I1270">
        <v>610.10465360000001</v>
      </c>
      <c r="J1270">
        <v>393.48010429999999</v>
      </c>
      <c r="K1270">
        <v>945.98858819999998</v>
      </c>
      <c r="L1270">
        <f t="shared" si="38"/>
        <v>46926.195359428137</v>
      </c>
      <c r="M1270">
        <f t="shared" si="39"/>
        <v>112818.01752237706</v>
      </c>
      <c r="O1270">
        <v>1053.1087528636399</v>
      </c>
      <c r="P1270">
        <v>684.44974561393701</v>
      </c>
      <c r="R1270">
        <v>1228.1493697768699</v>
      </c>
    </row>
    <row r="1271" spans="1:18" x14ac:dyDescent="0.2">
      <c r="A1271" t="s">
        <v>10</v>
      </c>
      <c r="B1271">
        <v>128.4</v>
      </c>
      <c r="C1271">
        <v>1238.78</v>
      </c>
      <c r="D1271">
        <v>-6.4761636920000001</v>
      </c>
      <c r="E1271">
        <v>-5.1243555069999998</v>
      </c>
      <c r="F1271">
        <v>-4.8667257790000003</v>
      </c>
      <c r="H1271">
        <v>6.596208689</v>
      </c>
      <c r="I1271">
        <v>732.31349160000002</v>
      </c>
      <c r="J1271">
        <v>472.29731379999998</v>
      </c>
      <c r="K1271">
        <v>1135.4776629999999</v>
      </c>
      <c r="L1271">
        <f t="shared" si="38"/>
        <v>67608.412717721236</v>
      </c>
      <c r="M1271">
        <f t="shared" si="39"/>
        <v>162541.34910064848</v>
      </c>
      <c r="O1271">
        <v>1181.9488206912799</v>
      </c>
      <c r="P1271">
        <v>861.79826856487205</v>
      </c>
      <c r="R1271">
        <v>1358.49723775709</v>
      </c>
    </row>
    <row r="1272" spans="1:18" x14ac:dyDescent="0.2">
      <c r="A1272" t="s">
        <v>10</v>
      </c>
      <c r="B1272">
        <v>128.5</v>
      </c>
      <c r="C1272">
        <v>1239.79</v>
      </c>
      <c r="D1272">
        <v>-8.0512347030000004</v>
      </c>
      <c r="E1272">
        <v>-5.1795550779999999</v>
      </c>
      <c r="F1272">
        <v>-4.9909639080000003</v>
      </c>
      <c r="H1272">
        <v>5.525160402</v>
      </c>
      <c r="I1272">
        <v>250.9265839</v>
      </c>
      <c r="J1272">
        <v>161.83226569999999</v>
      </c>
      <c r="K1272">
        <v>389.07043809999999</v>
      </c>
      <c r="L1272">
        <f t="shared" si="38"/>
        <v>7937.7975355228518</v>
      </c>
      <c r="M1272">
        <f t="shared" si="39"/>
        <v>19083.724453230854</v>
      </c>
      <c r="O1272">
        <v>869.24434852921502</v>
      </c>
      <c r="P1272">
        <v>231.27150743015</v>
      </c>
      <c r="R1272">
        <v>412.06019348433</v>
      </c>
    </row>
    <row r="1273" spans="1:18" x14ac:dyDescent="0.2">
      <c r="A1273" t="s">
        <v>10</v>
      </c>
      <c r="B1273">
        <v>128.6</v>
      </c>
      <c r="C1273">
        <v>1240.8</v>
      </c>
      <c r="D1273">
        <v>-6.2218188799999998</v>
      </c>
      <c r="E1273">
        <v>-5.2492473119999996</v>
      </c>
      <c r="F1273">
        <v>-4.4062229630000003</v>
      </c>
      <c r="H1273">
        <v>6.7691631619999999</v>
      </c>
      <c r="I1273">
        <v>870.58305170000006</v>
      </c>
      <c r="J1273">
        <v>561.47270470000001</v>
      </c>
      <c r="K1273">
        <v>1349.8694479999999</v>
      </c>
      <c r="L1273">
        <f t="shared" si="38"/>
        <v>95549.206622460435</v>
      </c>
      <c r="M1273">
        <f t="shared" si="39"/>
        <v>229715.44967824052</v>
      </c>
      <c r="O1273">
        <v>1755.8902302353399</v>
      </c>
      <c r="P1273">
        <v>1135.1551494285</v>
      </c>
      <c r="R1273">
        <v>2051.8878727197998</v>
      </c>
    </row>
    <row r="1274" spans="1:18" x14ac:dyDescent="0.2">
      <c r="A1274" t="s">
        <v>10</v>
      </c>
      <c r="B1274">
        <v>128.69999999999999</v>
      </c>
      <c r="C1274">
        <v>1241.81</v>
      </c>
      <c r="D1274">
        <v>-6.9189090599999998</v>
      </c>
      <c r="E1274">
        <v>-5.3707716730000001</v>
      </c>
      <c r="F1274">
        <v>-4.8193999549999997</v>
      </c>
      <c r="H1274">
        <v>6.2951418390000002</v>
      </c>
      <c r="I1274">
        <v>541.93270819999998</v>
      </c>
      <c r="J1274">
        <v>349.5133783</v>
      </c>
      <c r="K1274">
        <v>840.28560430000005</v>
      </c>
      <c r="L1274">
        <f t="shared" si="38"/>
        <v>37025.198519165024</v>
      </c>
      <c r="M1274">
        <f t="shared" si="39"/>
        <v>89014.450611257431</v>
      </c>
      <c r="O1274">
        <v>1185.8880779665501</v>
      </c>
      <c r="P1274">
        <v>657.492161023167</v>
      </c>
      <c r="R1274">
        <v>1347.7378962994501</v>
      </c>
    </row>
    <row r="1275" spans="1:18" x14ac:dyDescent="0.2">
      <c r="A1275" t="s">
        <v>10</v>
      </c>
      <c r="B1275">
        <v>128.80000000000001</v>
      </c>
      <c r="C1275">
        <v>1242.82</v>
      </c>
      <c r="D1275">
        <v>-6.9297547499999999</v>
      </c>
      <c r="E1275">
        <v>-5.1793804960000003</v>
      </c>
      <c r="F1275">
        <v>-4.6827395080000001</v>
      </c>
      <c r="H1275">
        <v>6.2877667700000002</v>
      </c>
      <c r="I1275">
        <v>537.95061920000001</v>
      </c>
      <c r="J1275">
        <v>346.94517489999998</v>
      </c>
      <c r="K1275">
        <v>834.11123599999996</v>
      </c>
      <c r="L1275">
        <f t="shared" si="38"/>
        <v>36483.07975224041</v>
      </c>
      <c r="M1275">
        <f t="shared" si="39"/>
        <v>87711.110943356412</v>
      </c>
      <c r="O1275">
        <v>1235.0876932920901</v>
      </c>
      <c r="P1275">
        <v>686.891199964512</v>
      </c>
      <c r="R1275">
        <v>1100.13329369043</v>
      </c>
    </row>
    <row r="1276" spans="1:18" x14ac:dyDescent="0.2">
      <c r="A1276" t="s">
        <v>10</v>
      </c>
      <c r="B1276">
        <v>128.9</v>
      </c>
      <c r="C1276">
        <v>1243.82</v>
      </c>
      <c r="D1276">
        <v>-6.8683905550000004</v>
      </c>
      <c r="E1276">
        <v>-4.7371870789999999</v>
      </c>
      <c r="F1276">
        <v>-4.3092271350000004</v>
      </c>
      <c r="H1276">
        <v>6.3294944229999999</v>
      </c>
      <c r="I1276">
        <v>560.87295749999998</v>
      </c>
      <c r="J1276">
        <v>361.728678</v>
      </c>
      <c r="K1276">
        <v>869.65312270000004</v>
      </c>
      <c r="L1276">
        <f t="shared" si="38"/>
        <v>39658.44405757411</v>
      </c>
      <c r="M1276">
        <f t="shared" si="39"/>
        <v>95345.190420939325</v>
      </c>
      <c r="O1276">
        <v>1443.50576920868</v>
      </c>
      <c r="P1276">
        <v>577.59338567449095</v>
      </c>
      <c r="R1276">
        <v>825.28655818869402</v>
      </c>
    </row>
    <row r="1277" spans="1:18" x14ac:dyDescent="0.2">
      <c r="A1277" t="s">
        <v>10</v>
      </c>
      <c r="B1277">
        <v>129</v>
      </c>
      <c r="C1277">
        <v>1244.83</v>
      </c>
      <c r="D1277">
        <v>-6.938415547</v>
      </c>
      <c r="E1277">
        <v>-4.717450983</v>
      </c>
      <c r="F1277">
        <v>-4.067756331</v>
      </c>
      <c r="H1277">
        <v>6.2818774279999996</v>
      </c>
      <c r="I1277">
        <v>534.79175499999997</v>
      </c>
      <c r="J1277">
        <v>344.9079011</v>
      </c>
      <c r="K1277">
        <v>829.21330669999998</v>
      </c>
      <c r="L1277">
        <f t="shared" si="38"/>
        <v>36055.877971916532</v>
      </c>
      <c r="M1277">
        <f t="shared" si="39"/>
        <v>86684.050105435774</v>
      </c>
      <c r="O1277">
        <v>1765.0450009485501</v>
      </c>
      <c r="P1277">
        <v>527.33240231158197</v>
      </c>
      <c r="R1277">
        <v>846.03704013703305</v>
      </c>
    </row>
    <row r="1278" spans="1:18" x14ac:dyDescent="0.2">
      <c r="A1278" t="s">
        <v>10</v>
      </c>
      <c r="B1278">
        <v>129.1</v>
      </c>
      <c r="C1278">
        <v>1245.8399999999999</v>
      </c>
      <c r="D1278">
        <v>-7.3955614550000002</v>
      </c>
      <c r="E1278">
        <v>-4.9215838759999997</v>
      </c>
      <c r="F1278">
        <v>-4.3025446670000003</v>
      </c>
      <c r="H1278">
        <v>5.9710182109999996</v>
      </c>
      <c r="I1278">
        <v>391.90450900000002</v>
      </c>
      <c r="J1278">
        <v>252.75438589999999</v>
      </c>
      <c r="K1278">
        <v>607.66163800000004</v>
      </c>
      <c r="L1278">
        <f t="shared" si="38"/>
        <v>19362.756758745163</v>
      </c>
      <c r="M1278">
        <f t="shared" si="39"/>
        <v>46551.138714322653</v>
      </c>
      <c r="O1278">
        <v>1448.8591900639301</v>
      </c>
      <c r="P1278">
        <v>482.94702489720299</v>
      </c>
      <c r="R1278">
        <v>668.193952117648</v>
      </c>
    </row>
    <row r="1279" spans="1:18" x14ac:dyDescent="0.2">
      <c r="A1279" t="s">
        <v>10</v>
      </c>
      <c r="B1279">
        <v>129.19999999999999</v>
      </c>
      <c r="C1279">
        <v>1246.8499999999999</v>
      </c>
      <c r="D1279">
        <v>-6.3072677099999996</v>
      </c>
      <c r="E1279">
        <v>-4.7999276670000004</v>
      </c>
      <c r="F1279">
        <v>-4.5866041620000004</v>
      </c>
      <c r="H1279">
        <v>6.7110579570000004</v>
      </c>
      <c r="I1279">
        <v>821.43922750000002</v>
      </c>
      <c r="J1279">
        <v>529.77795040000001</v>
      </c>
      <c r="K1279">
        <v>1273.6702310000001</v>
      </c>
      <c r="L1279">
        <f t="shared" si="38"/>
        <v>85066.300559602983</v>
      </c>
      <c r="M1279">
        <f t="shared" si="39"/>
        <v>204512.88052661705</v>
      </c>
      <c r="O1279">
        <v>1297.2754410605</v>
      </c>
      <c r="P1279">
        <v>801.91031035641902</v>
      </c>
      <c r="R1279">
        <v>1130.3272970860701</v>
      </c>
    </row>
    <row r="1280" spans="1:18" x14ac:dyDescent="0.2">
      <c r="A1280" t="s">
        <v>10</v>
      </c>
      <c r="B1280">
        <v>129.30000000000001</v>
      </c>
      <c r="C1280">
        <v>1247.8599999999999</v>
      </c>
      <c r="D1280">
        <v>-6.8676808679999999</v>
      </c>
      <c r="E1280">
        <v>-4.6177395089999997</v>
      </c>
      <c r="F1280">
        <v>-4.36792771</v>
      </c>
      <c r="H1280">
        <v>6.3299770100000003</v>
      </c>
      <c r="I1280">
        <v>561.14369290000002</v>
      </c>
      <c r="J1280">
        <v>361.90328579999999</v>
      </c>
      <c r="K1280">
        <v>870.07290739999996</v>
      </c>
      <c r="L1280">
        <f t="shared" si="38"/>
        <v>39696.73982137374</v>
      </c>
      <c r="M1280">
        <f t="shared" si="39"/>
        <v>95437.259571586968</v>
      </c>
      <c r="O1280">
        <v>1270.67259427573</v>
      </c>
      <c r="P1280">
        <v>460.101086065483</v>
      </c>
      <c r="R1280">
        <v>695.028838022071</v>
      </c>
    </row>
    <row r="1281" spans="1:18" x14ac:dyDescent="0.2">
      <c r="A1281" t="s">
        <v>10</v>
      </c>
      <c r="B1281">
        <v>129.4</v>
      </c>
      <c r="C1281">
        <v>1248.8699999999999</v>
      </c>
      <c r="D1281">
        <v>-7.8299220460000001</v>
      </c>
      <c r="E1281">
        <v>-4.9248441410000003</v>
      </c>
      <c r="F1281">
        <v>-5.1861141140000004</v>
      </c>
      <c r="H1281">
        <v>5.6756530090000004</v>
      </c>
      <c r="I1281">
        <v>291.67874510000001</v>
      </c>
      <c r="J1281">
        <v>188.11491169999999</v>
      </c>
      <c r="K1281">
        <v>452.2580883</v>
      </c>
      <c r="L1281">
        <f t="shared" si="38"/>
        <v>10725.467588502959</v>
      </c>
      <c r="M1281">
        <f t="shared" si="39"/>
        <v>25785.725462543382</v>
      </c>
      <c r="O1281">
        <v>655.71331742134998</v>
      </c>
      <c r="P1281">
        <v>257.34124961595597</v>
      </c>
      <c r="R1281">
        <v>381.92484615442999</v>
      </c>
    </row>
    <row r="1282" spans="1:18" x14ac:dyDescent="0.2">
      <c r="A1282" t="s">
        <v>10</v>
      </c>
      <c r="B1282">
        <v>129.5</v>
      </c>
      <c r="C1282">
        <v>1249.8699999999999</v>
      </c>
      <c r="D1282">
        <v>-7.5568199470000001</v>
      </c>
      <c r="E1282">
        <v>-5.0310913030000002</v>
      </c>
      <c r="F1282">
        <v>-5.5553399470000002</v>
      </c>
      <c r="H1282">
        <v>5.8613624360000003</v>
      </c>
      <c r="I1282">
        <v>351.20230889999999</v>
      </c>
      <c r="J1282">
        <v>226.50396180000001</v>
      </c>
      <c r="K1282">
        <v>544.55145419999997</v>
      </c>
      <c r="L1282">
        <f t="shared" si="38"/>
        <v>15549.677769472073</v>
      </c>
      <c r="M1282">
        <f t="shared" si="39"/>
        <v>37383.891988240503</v>
      </c>
      <c r="O1282">
        <v>566.58816628871102</v>
      </c>
      <c r="P1282">
        <v>234.87329700169801</v>
      </c>
      <c r="R1282">
        <v>506.22979929873401</v>
      </c>
    </row>
    <row r="1283" spans="1:18" x14ac:dyDescent="0.2">
      <c r="A1283" t="s">
        <v>10</v>
      </c>
      <c r="B1283">
        <v>129.6</v>
      </c>
      <c r="C1283">
        <v>1250.8800000000001</v>
      </c>
      <c r="D1283">
        <v>-6.4160317569999998</v>
      </c>
      <c r="E1283">
        <v>-5.1978743180000002</v>
      </c>
      <c r="F1283">
        <v>-4.7331663759999998</v>
      </c>
      <c r="H1283">
        <v>6.6370984049999997</v>
      </c>
      <c r="I1283">
        <v>762.87821499999995</v>
      </c>
      <c r="J1283">
        <v>492.00968699999999</v>
      </c>
      <c r="K1283">
        <v>1182.8693350000001</v>
      </c>
      <c r="L1283">
        <f t="shared" ref="L1283:L1346" si="40">IF(I1283="NA", "NA", (I1283-J1283)^2)</f>
        <v>73369.759460886766</v>
      </c>
      <c r="M1283">
        <f t="shared" ref="M1283:M1346" si="41">IF(K1283 = "NA", "NA", (K1283-I1283)^2)</f>
        <v>176392.54087885452</v>
      </c>
      <c r="O1283">
        <v>1341.98557078925</v>
      </c>
      <c r="P1283">
        <v>960.95719395127901</v>
      </c>
      <c r="R1283">
        <v>1475.64426063163</v>
      </c>
    </row>
    <row r="1284" spans="1:18" x14ac:dyDescent="0.2">
      <c r="A1284" t="s">
        <v>10</v>
      </c>
      <c r="B1284">
        <v>129.69999999999999</v>
      </c>
      <c r="C1284">
        <v>1251.8900000000001</v>
      </c>
      <c r="D1284">
        <v>-6.5192249130000004</v>
      </c>
      <c r="E1284">
        <v>-5.1198584699999996</v>
      </c>
      <c r="F1284">
        <v>-4.2818803409999999</v>
      </c>
      <c r="H1284">
        <v>6.5669270590000002</v>
      </c>
      <c r="I1284">
        <v>711.18106450000005</v>
      </c>
      <c r="J1284">
        <v>458.66819370000002</v>
      </c>
      <c r="K1284">
        <v>1102.711096</v>
      </c>
      <c r="L1284">
        <f t="shared" si="40"/>
        <v>63762.749919657508</v>
      </c>
      <c r="M1284">
        <f t="shared" si="41"/>
        <v>153295.76556639094</v>
      </c>
      <c r="O1284">
        <v>1771.44600862428</v>
      </c>
      <c r="P1284">
        <v>892.013804372903</v>
      </c>
      <c r="R1284">
        <v>1459.9607238532601</v>
      </c>
    </row>
    <row r="1285" spans="1:18" x14ac:dyDescent="0.2">
      <c r="A1285" t="s">
        <v>10</v>
      </c>
      <c r="B1285">
        <v>129.80000000000001</v>
      </c>
      <c r="C1285">
        <v>1252.9000000000001</v>
      </c>
      <c r="D1285">
        <v>-6.4596735340000002</v>
      </c>
      <c r="E1285">
        <v>-5.1324680889999996</v>
      </c>
      <c r="F1285">
        <v>-4.445864007</v>
      </c>
      <c r="H1285">
        <v>6.6074219970000003</v>
      </c>
      <c r="I1285">
        <v>740.5713604</v>
      </c>
      <c r="J1285">
        <v>477.623133</v>
      </c>
      <c r="K1285">
        <v>1148.2817769999999</v>
      </c>
      <c r="L1285">
        <f t="shared" si="40"/>
        <v>69141.770292802117</v>
      </c>
      <c r="M1285">
        <f t="shared" si="41"/>
        <v>166227.7838041455</v>
      </c>
      <c r="O1285">
        <v>1598.97942094629</v>
      </c>
      <c r="P1285">
        <v>985.330288350768</v>
      </c>
      <c r="R1285">
        <v>1523.79109461761</v>
      </c>
    </row>
    <row r="1286" spans="1:18" x14ac:dyDescent="0.2">
      <c r="A1286" t="s">
        <v>10</v>
      </c>
      <c r="B1286">
        <v>129.9</v>
      </c>
      <c r="C1286">
        <v>1253.9100000000001</v>
      </c>
      <c r="D1286">
        <v>-6.4596478729999998</v>
      </c>
      <c r="E1286">
        <v>-4.9684029159999996</v>
      </c>
      <c r="F1286">
        <v>-4.9180325570000001</v>
      </c>
      <c r="H1286">
        <v>6.6074394459999999</v>
      </c>
      <c r="I1286">
        <v>740.58428309999999</v>
      </c>
      <c r="J1286">
        <v>477.63146740000002</v>
      </c>
      <c r="K1286">
        <v>1148.3018139999999</v>
      </c>
      <c r="L1286">
        <f t="shared" si="40"/>
        <v>69144.183284558152</v>
      </c>
      <c r="M1286">
        <f t="shared" si="41"/>
        <v>166233.58500319239</v>
      </c>
      <c r="O1286">
        <v>1087.1648521059799</v>
      </c>
      <c r="P1286">
        <v>711.17005426194601</v>
      </c>
      <c r="R1286">
        <v>1163.2392503512399</v>
      </c>
    </row>
    <row r="1287" spans="1:18" x14ac:dyDescent="0.2">
      <c r="A1287" t="s">
        <v>10</v>
      </c>
      <c r="B1287">
        <v>130</v>
      </c>
      <c r="C1287">
        <v>1254.92</v>
      </c>
      <c r="D1287">
        <v>-7.4007268110000002</v>
      </c>
      <c r="E1287">
        <v>-5.0555821029999999</v>
      </c>
      <c r="F1287">
        <v>-4.9085999129999998</v>
      </c>
      <c r="H1287">
        <v>5.9675057689999997</v>
      </c>
      <c r="I1287">
        <v>390.53038179999999</v>
      </c>
      <c r="J1287">
        <v>251.86815809999999</v>
      </c>
      <c r="K1287">
        <v>605.53100570000004</v>
      </c>
      <c r="L1287">
        <f t="shared" si="40"/>
        <v>19227.212281428841</v>
      </c>
      <c r="M1287">
        <f t="shared" si="41"/>
        <v>46225.268277389274</v>
      </c>
      <c r="O1287">
        <v>930.014809917653</v>
      </c>
      <c r="P1287">
        <v>338.02558106235603</v>
      </c>
      <c r="R1287">
        <v>664.02179491007803</v>
      </c>
    </row>
    <row r="1288" spans="1:18" x14ac:dyDescent="0.2">
      <c r="A1288" t="s">
        <v>10</v>
      </c>
      <c r="B1288">
        <v>130.1</v>
      </c>
      <c r="C1288">
        <v>1255.95</v>
      </c>
      <c r="D1288">
        <v>-6.5609782780000003</v>
      </c>
      <c r="E1288">
        <v>-4.8428520600000002</v>
      </c>
      <c r="F1288">
        <v>-5.2466574169999998</v>
      </c>
      <c r="H1288">
        <v>6.5385347710000001</v>
      </c>
      <c r="I1288">
        <v>691.27296239999998</v>
      </c>
      <c r="J1288">
        <v>445.82868819999999</v>
      </c>
      <c r="K1288">
        <v>1071.8428879999999</v>
      </c>
      <c r="L1288">
        <f t="shared" si="40"/>
        <v>60242.89173756478</v>
      </c>
      <c r="M1288">
        <f t="shared" si="41"/>
        <v>144833.46827118949</v>
      </c>
      <c r="O1288">
        <v>782.40730091468004</v>
      </c>
      <c r="P1288">
        <v>544.27091122563297</v>
      </c>
      <c r="R1288">
        <v>889.73859393843202</v>
      </c>
    </row>
    <row r="1289" spans="1:18" x14ac:dyDescent="0.2">
      <c r="A1289" t="s">
        <v>10</v>
      </c>
      <c r="B1289">
        <v>130.19999999999999</v>
      </c>
      <c r="C1289">
        <v>1256.98</v>
      </c>
      <c r="D1289">
        <v>-6.9986111080000004</v>
      </c>
      <c r="E1289">
        <v>-4.8520302639999997</v>
      </c>
      <c r="F1289">
        <v>-4.4885602770000004</v>
      </c>
      <c r="H1289">
        <v>6.2409444470000004</v>
      </c>
      <c r="I1289">
        <v>513.34310719999996</v>
      </c>
      <c r="J1289">
        <v>331.074838</v>
      </c>
      <c r="K1289">
        <v>795.95642869999995</v>
      </c>
      <c r="L1289">
        <f t="shared" si="40"/>
        <v>33221.721957163652</v>
      </c>
      <c r="M1289">
        <f t="shared" si="41"/>
        <v>79870.289489262359</v>
      </c>
      <c r="O1289">
        <v>1289.14803112239</v>
      </c>
      <c r="P1289">
        <v>486.00760212777402</v>
      </c>
      <c r="R1289">
        <v>818.66818449269397</v>
      </c>
    </row>
    <row r="1290" spans="1:18" x14ac:dyDescent="0.2">
      <c r="A1290" t="s">
        <v>10</v>
      </c>
      <c r="B1290">
        <v>130.30000000000001</v>
      </c>
      <c r="C1290">
        <v>1258.02</v>
      </c>
      <c r="D1290">
        <v>-6.7759240280000004</v>
      </c>
      <c r="E1290">
        <v>-4.8888543789999996</v>
      </c>
      <c r="F1290">
        <v>-4.9621856519999996</v>
      </c>
      <c r="H1290">
        <v>6.3923716610000003</v>
      </c>
      <c r="I1290">
        <v>597.27142660000004</v>
      </c>
      <c r="J1290">
        <v>385.20345950000001</v>
      </c>
      <c r="K1290">
        <v>926.09022119999997</v>
      </c>
      <c r="L1290">
        <f t="shared" si="40"/>
        <v>44972.822669926696</v>
      </c>
      <c r="M1290">
        <f t="shared" si="41"/>
        <v>108121.79968219694</v>
      </c>
      <c r="O1290">
        <v>933.17277090662697</v>
      </c>
      <c r="P1290">
        <v>461.11234884149599</v>
      </c>
      <c r="R1290">
        <v>829.64120954820498</v>
      </c>
    </row>
    <row r="1291" spans="1:18" x14ac:dyDescent="0.2">
      <c r="A1291" t="s">
        <v>10</v>
      </c>
      <c r="B1291">
        <v>130.4</v>
      </c>
      <c r="C1291">
        <v>1259.05</v>
      </c>
      <c r="D1291">
        <v>-6.3116836840000001</v>
      </c>
      <c r="E1291">
        <v>-4.831360374</v>
      </c>
      <c r="F1291">
        <v>-4.548497588</v>
      </c>
      <c r="H1291">
        <v>6.7080550949999997</v>
      </c>
      <c r="I1291">
        <v>818.97625840000001</v>
      </c>
      <c r="J1291">
        <v>528.1894863</v>
      </c>
      <c r="K1291">
        <v>1269.8513109999999</v>
      </c>
      <c r="L1291">
        <f t="shared" si="40"/>
        <v>84556.946828337343</v>
      </c>
      <c r="M1291">
        <f t="shared" si="41"/>
        <v>203288.31305705267</v>
      </c>
      <c r="O1291">
        <v>1389.6722421716199</v>
      </c>
      <c r="P1291">
        <v>697.55686423420502</v>
      </c>
      <c r="R1291">
        <v>1251.5039836232399</v>
      </c>
    </row>
    <row r="1292" spans="1:18" x14ac:dyDescent="0.2">
      <c r="A1292" t="s">
        <v>10</v>
      </c>
      <c r="B1292">
        <v>130.5</v>
      </c>
      <c r="C1292">
        <v>1260.08</v>
      </c>
      <c r="D1292">
        <v>-6.2420676110000004</v>
      </c>
      <c r="E1292">
        <v>-4.8491287070000002</v>
      </c>
      <c r="F1292">
        <v>-4.7757305429999999</v>
      </c>
      <c r="H1292">
        <v>6.7553940250000002</v>
      </c>
      <c r="I1292">
        <v>858.67802340000003</v>
      </c>
      <c r="J1292">
        <v>553.79469119999999</v>
      </c>
      <c r="K1292">
        <v>1331.410286</v>
      </c>
      <c r="L1292">
        <f t="shared" si="40"/>
        <v>92953.846253375581</v>
      </c>
      <c r="M1292">
        <f t="shared" si="41"/>
        <v>223475.79210291538</v>
      </c>
      <c r="O1292">
        <v>1203.51356830848</v>
      </c>
      <c r="P1292">
        <v>783.73871105770297</v>
      </c>
      <c r="R1292">
        <v>1292.50777031554</v>
      </c>
    </row>
    <row r="1293" spans="1:18" x14ac:dyDescent="0.2">
      <c r="A1293" t="s">
        <v>10</v>
      </c>
      <c r="B1293">
        <v>130.6</v>
      </c>
      <c r="C1293">
        <v>1261.1199999999999</v>
      </c>
      <c r="D1293">
        <v>-6.2410552680000002</v>
      </c>
      <c r="E1293">
        <v>-4.8852201150000001</v>
      </c>
      <c r="F1293">
        <v>-4.4627188200000001</v>
      </c>
      <c r="H1293">
        <v>6.7560824180000001</v>
      </c>
      <c r="I1293">
        <v>859.26933510000003</v>
      </c>
      <c r="J1293">
        <v>554.17605089999995</v>
      </c>
      <c r="K1293">
        <v>1332.327135</v>
      </c>
      <c r="L1293">
        <f t="shared" si="40"/>
        <v>93081.912063942014</v>
      </c>
      <c r="M1293">
        <f t="shared" si="41"/>
        <v>223783.68204622841</v>
      </c>
      <c r="O1293">
        <v>1525.3817975976699</v>
      </c>
      <c r="P1293">
        <v>931.10533782079006</v>
      </c>
      <c r="R1293">
        <v>1414.0963403119199</v>
      </c>
    </row>
    <row r="1294" spans="1:18" x14ac:dyDescent="0.2">
      <c r="A1294" t="s">
        <v>10</v>
      </c>
      <c r="B1294">
        <v>130.69999999999999</v>
      </c>
      <c r="C1294">
        <v>1262.1500000000001</v>
      </c>
      <c r="D1294">
        <v>-6.5198442830000003</v>
      </c>
      <c r="E1294">
        <v>-4.7809742780000004</v>
      </c>
      <c r="F1294">
        <v>-4.5975883250000003</v>
      </c>
      <c r="H1294">
        <v>6.566505888</v>
      </c>
      <c r="I1294">
        <v>710.88159829999995</v>
      </c>
      <c r="J1294">
        <v>458.47505640000003</v>
      </c>
      <c r="K1294">
        <v>1102.2467630000001</v>
      </c>
      <c r="L1294">
        <f t="shared" si="40"/>
        <v>63709.062393916414</v>
      </c>
      <c r="M1294">
        <f t="shared" si="41"/>
        <v>153166.69214065824</v>
      </c>
      <c r="O1294">
        <v>1208.62374289114</v>
      </c>
      <c r="P1294">
        <v>712.15777150510598</v>
      </c>
      <c r="R1294">
        <v>1053.6017499127299</v>
      </c>
    </row>
    <row r="1295" spans="1:18" x14ac:dyDescent="0.2">
      <c r="A1295" t="s">
        <v>10</v>
      </c>
      <c r="B1295">
        <v>130.80000000000001</v>
      </c>
      <c r="C1295">
        <v>1263.18</v>
      </c>
      <c r="D1295">
        <v>-6.4706126599999996</v>
      </c>
      <c r="E1295">
        <v>-4.6014665270000004</v>
      </c>
      <c r="F1295">
        <v>-4.2506598320000002</v>
      </c>
      <c r="H1295">
        <v>6.5999833910000003</v>
      </c>
      <c r="I1295">
        <v>735.08298030000003</v>
      </c>
      <c r="J1295">
        <v>474.0834643</v>
      </c>
      <c r="K1295">
        <v>1139.7718520000001</v>
      </c>
      <c r="L1295">
        <f t="shared" si="40"/>
        <v>68120.747352234277</v>
      </c>
      <c r="M1295">
        <f t="shared" si="41"/>
        <v>163773.08287781911</v>
      </c>
      <c r="O1295">
        <v>1507.4739444244599</v>
      </c>
      <c r="P1295">
        <v>798.43442182797298</v>
      </c>
      <c r="R1295">
        <v>985.95347533891595</v>
      </c>
    </row>
    <row r="1296" spans="1:18" x14ac:dyDescent="0.2">
      <c r="A1296" t="s">
        <v>10</v>
      </c>
      <c r="B1296">
        <v>130.9</v>
      </c>
      <c r="C1296">
        <v>1264.21</v>
      </c>
      <c r="D1296">
        <v>-5.9311890350000001</v>
      </c>
      <c r="E1296">
        <v>-4.5999544510000003</v>
      </c>
      <c r="F1296">
        <v>-3.8697659990000002</v>
      </c>
      <c r="H1296">
        <v>6.9667914560000002</v>
      </c>
      <c r="I1296">
        <v>1060.813617</v>
      </c>
      <c r="J1296">
        <v>684.15975900000001</v>
      </c>
      <c r="K1296">
        <v>1644.8285880000001</v>
      </c>
      <c r="L1296">
        <f t="shared" si="40"/>
        <v>141868.12874628417</v>
      </c>
      <c r="M1296">
        <f t="shared" si="41"/>
        <v>341073.48635213089</v>
      </c>
      <c r="O1296">
        <v>2321.9155250277799</v>
      </c>
      <c r="P1296">
        <v>1227.40011038885</v>
      </c>
      <c r="R1296">
        <v>1613.0120728572899</v>
      </c>
    </row>
    <row r="1297" spans="1:18" x14ac:dyDescent="0.2">
      <c r="A1297" t="s">
        <v>10</v>
      </c>
      <c r="B1297">
        <v>131</v>
      </c>
      <c r="C1297">
        <v>1265.25</v>
      </c>
      <c r="D1297">
        <v>-6.5510264249999999</v>
      </c>
      <c r="E1297">
        <v>-4.6132354009999998</v>
      </c>
      <c r="F1297">
        <v>-3.9065927390000001</v>
      </c>
      <c r="H1297">
        <v>6.5453020310000003</v>
      </c>
      <c r="I1297">
        <v>695.96685079999997</v>
      </c>
      <c r="J1297">
        <v>448.85595840000002</v>
      </c>
      <c r="K1297">
        <v>1079.1209260000001</v>
      </c>
      <c r="L1297">
        <f t="shared" si="40"/>
        <v>61063.793142724353</v>
      </c>
      <c r="M1297">
        <f t="shared" si="41"/>
        <v>146807.04534236732</v>
      </c>
      <c r="O1297">
        <v>2033.44411682747</v>
      </c>
      <c r="P1297">
        <v>880.66147624662199</v>
      </c>
      <c r="R1297">
        <v>1018.25998712791</v>
      </c>
    </row>
    <row r="1298" spans="1:18" x14ac:dyDescent="0.2">
      <c r="A1298" t="s">
        <v>10</v>
      </c>
      <c r="B1298">
        <v>131.1</v>
      </c>
      <c r="C1298">
        <v>1266.28</v>
      </c>
      <c r="D1298">
        <v>-6.707948408</v>
      </c>
      <c r="E1298">
        <v>-5.1301158349999998</v>
      </c>
      <c r="F1298">
        <v>-4.0995139380000003</v>
      </c>
      <c r="H1298">
        <v>6.4385950830000001</v>
      </c>
      <c r="I1298">
        <v>625.52736789999994</v>
      </c>
      <c r="J1298">
        <v>403.42680969999998</v>
      </c>
      <c r="K1298">
        <v>969.90204570000003</v>
      </c>
      <c r="L1298">
        <f t="shared" si="40"/>
        <v>49328.657952751571</v>
      </c>
      <c r="M1298">
        <f t="shared" si="41"/>
        <v>118593.91870985387</v>
      </c>
      <c r="O1298">
        <v>1928.4344733494599</v>
      </c>
      <c r="P1298">
        <v>845.37961096844299</v>
      </c>
      <c r="R1298">
        <v>1427.9453764176101</v>
      </c>
    </row>
    <row r="1299" spans="1:18" x14ac:dyDescent="0.2">
      <c r="A1299" t="s">
        <v>10</v>
      </c>
      <c r="B1299">
        <v>131.19999999999999</v>
      </c>
      <c r="C1299">
        <v>1267.31</v>
      </c>
      <c r="D1299">
        <v>-7.2836067120000001</v>
      </c>
      <c r="E1299">
        <v>-4.9140821360000002</v>
      </c>
      <c r="F1299">
        <v>-3.9934841470000002</v>
      </c>
      <c r="H1299">
        <v>6.0471474360000004</v>
      </c>
      <c r="I1299">
        <v>422.90494430000001</v>
      </c>
      <c r="J1299">
        <v>272.74776650000001</v>
      </c>
      <c r="K1299">
        <v>655.72889640000005</v>
      </c>
      <c r="L1299">
        <f t="shared" si="40"/>
        <v>22547.178044860811</v>
      </c>
      <c r="M1299">
        <f t="shared" si="41"/>
        <v>54206.992671463115</v>
      </c>
      <c r="O1299">
        <v>1938.96674830504</v>
      </c>
      <c r="P1299">
        <v>570.78502555785803</v>
      </c>
      <c r="R1299">
        <v>723.44558158263101</v>
      </c>
    </row>
    <row r="1300" spans="1:18" x14ac:dyDescent="0.2">
      <c r="A1300" t="s">
        <v>10</v>
      </c>
      <c r="B1300">
        <v>131.30000000000001</v>
      </c>
      <c r="C1300">
        <v>1268.3499999999999</v>
      </c>
      <c r="D1300">
        <v>-6.6194193979999998</v>
      </c>
      <c r="E1300">
        <v>-4.8882845509999999</v>
      </c>
      <c r="F1300">
        <v>-4.494461018</v>
      </c>
      <c r="H1300">
        <v>6.4987948089999996</v>
      </c>
      <c r="I1300">
        <v>664.34049340000001</v>
      </c>
      <c r="J1300">
        <v>428.45889649999998</v>
      </c>
      <c r="K1300">
        <v>1030.083153</v>
      </c>
      <c r="L1300">
        <f t="shared" si="40"/>
        <v>55640.127756094109</v>
      </c>
      <c r="M1300">
        <f t="shared" si="41"/>
        <v>133767.6930512815</v>
      </c>
      <c r="O1300">
        <v>1363.48972423392</v>
      </c>
      <c r="P1300">
        <v>719.797732305919</v>
      </c>
      <c r="R1300">
        <v>1108.81252313612</v>
      </c>
    </row>
    <row r="1301" spans="1:18" x14ac:dyDescent="0.2">
      <c r="A1301" t="s">
        <v>10</v>
      </c>
      <c r="B1301">
        <v>131.4</v>
      </c>
      <c r="C1301">
        <v>1269.3800000000001</v>
      </c>
      <c r="D1301">
        <v>-6.2536391939999998</v>
      </c>
      <c r="E1301">
        <v>-4.7417675260000003</v>
      </c>
      <c r="F1301">
        <v>-4.2586514839999996</v>
      </c>
      <c r="H1301">
        <v>6.7475253479999999</v>
      </c>
      <c r="I1301">
        <v>851.94787729999996</v>
      </c>
      <c r="J1301">
        <v>549.45415949999995</v>
      </c>
      <c r="K1301">
        <v>1320.9749589999999</v>
      </c>
      <c r="L1301">
        <f t="shared" si="40"/>
        <v>91502.44930846605</v>
      </c>
      <c r="M1301">
        <f t="shared" si="41"/>
        <v>219986.40336801842</v>
      </c>
      <c r="O1301">
        <v>1644.69428066096</v>
      </c>
      <c r="P1301">
        <v>797.010150383584</v>
      </c>
      <c r="R1301">
        <v>1320.9182266841899</v>
      </c>
    </row>
    <row r="1302" spans="1:18" x14ac:dyDescent="0.2">
      <c r="A1302" t="s">
        <v>10</v>
      </c>
      <c r="B1302">
        <v>131.5</v>
      </c>
      <c r="C1302">
        <v>1270.4100000000001</v>
      </c>
      <c r="D1302">
        <v>-6.5960314029999996</v>
      </c>
      <c r="E1302">
        <v>-4.6270654770000004</v>
      </c>
      <c r="F1302">
        <v>-4.255403684</v>
      </c>
      <c r="H1302">
        <v>6.5146986460000003</v>
      </c>
      <c r="I1302">
        <v>674.99051980000002</v>
      </c>
      <c r="J1302">
        <v>435.3275107</v>
      </c>
      <c r="K1302">
        <v>1046.596391</v>
      </c>
      <c r="L1302">
        <f t="shared" si="40"/>
        <v>57438.357930866689</v>
      </c>
      <c r="M1302">
        <f t="shared" si="41"/>
        <v>138090.923510311</v>
      </c>
      <c r="O1302">
        <v>1443.9015667358201</v>
      </c>
      <c r="P1302">
        <v>794.55001559852303</v>
      </c>
      <c r="R1302">
        <v>892.45129029546501</v>
      </c>
    </row>
    <row r="1303" spans="1:18" x14ac:dyDescent="0.2">
      <c r="A1303" t="s">
        <v>10</v>
      </c>
      <c r="B1303">
        <v>131.6</v>
      </c>
      <c r="C1303">
        <v>1271.45</v>
      </c>
      <c r="D1303">
        <v>-6.3891594319999996</v>
      </c>
      <c r="E1303">
        <v>-4.9492439800000003</v>
      </c>
      <c r="F1303">
        <v>-3.9141889889999999</v>
      </c>
      <c r="H1303">
        <v>6.6553715860000002</v>
      </c>
      <c r="I1303">
        <v>776.94657210000003</v>
      </c>
      <c r="J1303">
        <v>501.08291489999999</v>
      </c>
      <c r="K1303">
        <v>1204.682814</v>
      </c>
      <c r="L1303">
        <f t="shared" si="40"/>
        <v>76100.757363759127</v>
      </c>
      <c r="M1303">
        <f t="shared" si="41"/>
        <v>182958.29263473529</v>
      </c>
      <c r="O1303">
        <v>2171.4426663449599</v>
      </c>
      <c r="P1303">
        <v>1071.2656571447001</v>
      </c>
      <c r="R1303">
        <v>1605.96703969911</v>
      </c>
    </row>
    <row r="1304" spans="1:18" x14ac:dyDescent="0.2">
      <c r="A1304" t="s">
        <v>10</v>
      </c>
      <c r="B1304">
        <v>131.69999999999999</v>
      </c>
      <c r="C1304">
        <v>1272.48</v>
      </c>
      <c r="D1304">
        <v>-6.0600281599999999</v>
      </c>
      <c r="E1304">
        <v>-4.6014131369999998</v>
      </c>
      <c r="F1304">
        <v>-4.491412242</v>
      </c>
      <c r="H1304">
        <v>6.8791808510000001</v>
      </c>
      <c r="I1304">
        <v>971.82996030000004</v>
      </c>
      <c r="J1304">
        <v>626.77075460000003</v>
      </c>
      <c r="K1304">
        <v>1506.8563180000001</v>
      </c>
      <c r="L1304">
        <f t="shared" si="40"/>
        <v>119065.85543831492</v>
      </c>
      <c r="M1304">
        <f t="shared" si="41"/>
        <v>286253.20343372843</v>
      </c>
      <c r="O1304">
        <v>1300.9254934195101</v>
      </c>
      <c r="P1304">
        <v>696.29908301379601</v>
      </c>
      <c r="R1304">
        <v>1160.3845793256201</v>
      </c>
    </row>
    <row r="1305" spans="1:18" x14ac:dyDescent="0.2">
      <c r="A1305" t="s">
        <v>10</v>
      </c>
      <c r="B1305">
        <v>131.80000000000001</v>
      </c>
      <c r="C1305">
        <v>1273.51</v>
      </c>
      <c r="D1305">
        <v>-5.8830556549999997</v>
      </c>
      <c r="E1305">
        <v>-4.5974048190000003</v>
      </c>
      <c r="F1305">
        <v>-4.2951239470000004</v>
      </c>
      <c r="H1305">
        <v>6.9995221550000002</v>
      </c>
      <c r="I1305">
        <v>1096.1092619999999</v>
      </c>
      <c r="J1305">
        <v>706.92328669999995</v>
      </c>
      <c r="K1305">
        <v>1699.5557200000001</v>
      </c>
      <c r="L1305">
        <f t="shared" si="40"/>
        <v>151465.72337021222</v>
      </c>
      <c r="M1305">
        <f t="shared" si="41"/>
        <v>364147.6276727459</v>
      </c>
      <c r="O1305">
        <v>1573.43754275529</v>
      </c>
      <c r="P1305">
        <v>1055.96329390858</v>
      </c>
      <c r="R1305">
        <v>1492.3179418187101</v>
      </c>
    </row>
    <row r="1306" spans="1:18" x14ac:dyDescent="0.2">
      <c r="A1306" t="s">
        <v>10</v>
      </c>
      <c r="B1306">
        <v>131.9</v>
      </c>
      <c r="C1306">
        <v>1274.55</v>
      </c>
      <c r="D1306">
        <v>-6.1204686620000004</v>
      </c>
      <c r="E1306">
        <v>-4.7022227010000002</v>
      </c>
      <c r="F1306">
        <v>-4.2476679820000003</v>
      </c>
      <c r="H1306">
        <v>6.8380813099999997</v>
      </c>
      <c r="I1306">
        <v>932.69785860000002</v>
      </c>
      <c r="J1306">
        <v>601.53294770000002</v>
      </c>
      <c r="K1306">
        <v>1446.180627</v>
      </c>
      <c r="L1306">
        <f t="shared" si="40"/>
        <v>109670.19821140493</v>
      </c>
      <c r="M1306">
        <f t="shared" si="41"/>
        <v>263664.55344372796</v>
      </c>
      <c r="O1306">
        <v>1630.0214181286101</v>
      </c>
      <c r="P1306">
        <v>784.87827451158705</v>
      </c>
      <c r="R1306">
        <v>1409.1254161426</v>
      </c>
    </row>
    <row r="1307" spans="1:18" x14ac:dyDescent="0.2">
      <c r="A1307" t="s">
        <v>10</v>
      </c>
      <c r="B1307">
        <v>132</v>
      </c>
      <c r="C1307">
        <v>1275.58</v>
      </c>
      <c r="D1307">
        <v>-6.4366282119999996</v>
      </c>
      <c r="E1307">
        <v>-4.5395082269999998</v>
      </c>
      <c r="F1307">
        <v>-3.8424214480000001</v>
      </c>
      <c r="H1307">
        <v>6.6230928159999998</v>
      </c>
      <c r="I1307">
        <v>752.26812970000003</v>
      </c>
      <c r="J1307">
        <v>485.16683230000001</v>
      </c>
      <c r="K1307">
        <v>1166.4180260000001</v>
      </c>
      <c r="L1307">
        <f t="shared" si="40"/>
        <v>71343.103072763261</v>
      </c>
      <c r="M1307">
        <f t="shared" si="41"/>
        <v>171520.13660530077</v>
      </c>
      <c r="O1307">
        <v>2074.9661847217299</v>
      </c>
      <c r="P1307">
        <v>927.74596274539601</v>
      </c>
      <c r="R1307">
        <v>1107.74223208589</v>
      </c>
    </row>
    <row r="1308" spans="1:18" x14ac:dyDescent="0.2">
      <c r="A1308" t="s">
        <v>10</v>
      </c>
      <c r="B1308">
        <v>132.1</v>
      </c>
      <c r="C1308">
        <v>1276.6099999999999</v>
      </c>
      <c r="D1308">
        <v>-6.9096962509999997</v>
      </c>
      <c r="E1308">
        <v>-4.6781469309999997</v>
      </c>
      <c r="F1308">
        <v>-4.2584683859999997</v>
      </c>
      <c r="H1308">
        <v>6.3014065490000002</v>
      </c>
      <c r="I1308">
        <v>545.33841629999995</v>
      </c>
      <c r="J1308">
        <v>351.7098512</v>
      </c>
      <c r="K1308">
        <v>845.56627370000001</v>
      </c>
      <c r="L1308">
        <f t="shared" si="40"/>
        <v>37492.021222684918</v>
      </c>
      <c r="M1308">
        <f t="shared" si="41"/>
        <v>90136.766358994777</v>
      </c>
      <c r="O1308">
        <v>1384.8115091714101</v>
      </c>
      <c r="P1308">
        <v>624.59996769133897</v>
      </c>
      <c r="R1308">
        <v>743.30897171803997</v>
      </c>
    </row>
    <row r="1309" spans="1:18" x14ac:dyDescent="0.2">
      <c r="A1309" t="s">
        <v>10</v>
      </c>
      <c r="B1309">
        <v>132.19999999999999</v>
      </c>
      <c r="C1309">
        <v>1277.6500000000001</v>
      </c>
      <c r="D1309">
        <v>-6.1395971549999997</v>
      </c>
      <c r="E1309">
        <v>-4.7667258139999999</v>
      </c>
      <c r="F1309">
        <v>-3.9218439969999999</v>
      </c>
      <c r="H1309">
        <v>6.8250739349999998</v>
      </c>
      <c r="I1309">
        <v>920.64446899999996</v>
      </c>
      <c r="J1309">
        <v>593.75925029999996</v>
      </c>
      <c r="K1309">
        <v>1427.4914249999999</v>
      </c>
      <c r="L1309">
        <f t="shared" si="40"/>
        <v>106853.94620454682</v>
      </c>
      <c r="M1309">
        <f t="shared" si="41"/>
        <v>256893.8368064659</v>
      </c>
      <c r="O1309">
        <v>2136.7320181915602</v>
      </c>
      <c r="P1309">
        <v>1023.55117218996</v>
      </c>
      <c r="R1309">
        <v>1595.7657158283</v>
      </c>
    </row>
    <row r="1310" spans="1:18" x14ac:dyDescent="0.2">
      <c r="A1310" t="s">
        <v>10</v>
      </c>
      <c r="B1310">
        <v>132.30000000000001</v>
      </c>
      <c r="C1310">
        <v>1278.68</v>
      </c>
      <c r="D1310">
        <v>-5.6565075550000001</v>
      </c>
      <c r="E1310">
        <v>-4.6644708489999998</v>
      </c>
      <c r="F1310">
        <v>-3.898084506</v>
      </c>
      <c r="H1310">
        <v>7.1535748630000002</v>
      </c>
      <c r="I1310">
        <v>1278.66886</v>
      </c>
      <c r="J1310">
        <v>824.66303679999999</v>
      </c>
      <c r="K1310">
        <v>1982.620756</v>
      </c>
      <c r="L1310">
        <f t="shared" si="40"/>
        <v>206121.28749950966</v>
      </c>
      <c r="M1310">
        <f t="shared" si="41"/>
        <v>495548.27188199485</v>
      </c>
      <c r="O1310">
        <v>2367.21656628444</v>
      </c>
      <c r="P1310">
        <v>1268.43182080421</v>
      </c>
      <c r="R1310">
        <v>2032.35952413021</v>
      </c>
    </row>
    <row r="1311" spans="1:18" x14ac:dyDescent="0.2">
      <c r="A1311" t="s">
        <v>10</v>
      </c>
      <c r="B1311">
        <v>132.4</v>
      </c>
      <c r="C1311">
        <v>1279.71</v>
      </c>
      <c r="D1311">
        <v>-6.2592917180000001</v>
      </c>
      <c r="E1311">
        <v>-4.4039411460000002</v>
      </c>
      <c r="F1311">
        <v>-4.096317064</v>
      </c>
      <c r="H1311">
        <v>6.7436816320000004</v>
      </c>
      <c r="I1311">
        <v>848.67951670000002</v>
      </c>
      <c r="J1311">
        <v>547.34626720000006</v>
      </c>
      <c r="K1311">
        <v>1315.9072510000001</v>
      </c>
      <c r="L1311">
        <f t="shared" si="40"/>
        <v>90801.727254229234</v>
      </c>
      <c r="M1311">
        <f t="shared" si="41"/>
        <v>218301.75569911147</v>
      </c>
      <c r="O1311">
        <v>1564.87986838439</v>
      </c>
      <c r="P1311">
        <v>704.30030619004594</v>
      </c>
      <c r="R1311">
        <v>1015.51312750971</v>
      </c>
    </row>
    <row r="1312" spans="1:18" x14ac:dyDescent="0.2">
      <c r="A1312" t="s">
        <v>10</v>
      </c>
      <c r="B1312">
        <v>132.5</v>
      </c>
      <c r="C1312">
        <v>1280.75</v>
      </c>
      <c r="D1312">
        <v>-5.8419360070000002</v>
      </c>
      <c r="E1312">
        <v>-4.6310564159999998</v>
      </c>
      <c r="F1312">
        <v>-3.6392259519999999</v>
      </c>
      <c r="H1312">
        <v>7.0274835150000001</v>
      </c>
      <c r="I1312">
        <v>1127.19048</v>
      </c>
      <c r="J1312">
        <v>726.96876710000004</v>
      </c>
      <c r="K1312">
        <v>1747.748235</v>
      </c>
      <c r="L1312">
        <f t="shared" si="40"/>
        <v>160177.41947660997</v>
      </c>
      <c r="M1312">
        <f t="shared" si="41"/>
        <v>385091.92729064007</v>
      </c>
      <c r="O1312">
        <v>2761.6441712024998</v>
      </c>
      <c r="P1312">
        <v>1147.40772354556</v>
      </c>
      <c r="R1312">
        <v>1815.08226440976</v>
      </c>
    </row>
    <row r="1313" spans="1:18" x14ac:dyDescent="0.2">
      <c r="A1313" t="s">
        <v>10</v>
      </c>
      <c r="B1313">
        <v>132.6</v>
      </c>
      <c r="C1313">
        <v>1281.78</v>
      </c>
      <c r="D1313">
        <v>-5.9763509089999998</v>
      </c>
      <c r="E1313">
        <v>-4.6179135029999996</v>
      </c>
      <c r="F1313">
        <v>-3.9724977250000002</v>
      </c>
      <c r="H1313">
        <v>6.9360813820000002</v>
      </c>
      <c r="I1313">
        <v>1028.731102</v>
      </c>
      <c r="J1313">
        <v>663.46850310000002</v>
      </c>
      <c r="K1313">
        <v>1595.083527</v>
      </c>
      <c r="L1313">
        <f t="shared" si="40"/>
        <v>133416.76615518224</v>
      </c>
      <c r="M1313">
        <f t="shared" si="41"/>
        <v>320755.06930338067</v>
      </c>
      <c r="O1313">
        <v>2076.5363164445698</v>
      </c>
      <c r="P1313">
        <v>977.49239101000001</v>
      </c>
      <c r="R1313">
        <v>1510.6898975962599</v>
      </c>
    </row>
    <row r="1314" spans="1:18" x14ac:dyDescent="0.2">
      <c r="A1314" t="s">
        <v>10</v>
      </c>
      <c r="B1314">
        <v>132.69999999999999</v>
      </c>
      <c r="C1314">
        <v>1282.81</v>
      </c>
      <c r="D1314">
        <v>-5.5928647079999996</v>
      </c>
      <c r="E1314">
        <v>-4.4413554729999998</v>
      </c>
      <c r="F1314">
        <v>-3.984909375</v>
      </c>
      <c r="H1314">
        <v>7.1968519989999997</v>
      </c>
      <c r="I1314">
        <v>1335.2208639999999</v>
      </c>
      <c r="J1314">
        <v>861.1356131</v>
      </c>
      <c r="K1314">
        <v>2070.306615</v>
      </c>
      <c r="L1314">
        <f t="shared" si="40"/>
        <v>224756.82512091586</v>
      </c>
      <c r="M1314">
        <f t="shared" si="41"/>
        <v>540351.06132323411</v>
      </c>
      <c r="O1314">
        <v>2166.5577757025198</v>
      </c>
      <c r="P1314">
        <v>1453.1741434447999</v>
      </c>
      <c r="R1314">
        <v>1713.12826945235</v>
      </c>
    </row>
    <row r="1315" spans="1:18" x14ac:dyDescent="0.2">
      <c r="A1315" t="s">
        <v>10</v>
      </c>
      <c r="B1315">
        <v>132.80000000000001</v>
      </c>
      <c r="C1315">
        <v>1283.8499999999999</v>
      </c>
      <c r="D1315">
        <v>-5.7956708289999996</v>
      </c>
      <c r="E1315">
        <v>-4.6296831379999999</v>
      </c>
      <c r="F1315">
        <v>-4.0892712080000004</v>
      </c>
      <c r="H1315">
        <v>7.0589438360000001</v>
      </c>
      <c r="I1315">
        <v>1163.21597</v>
      </c>
      <c r="J1315">
        <v>750.20299980000004</v>
      </c>
      <c r="K1315">
        <v>1803.6070159999999</v>
      </c>
      <c r="L1315">
        <f t="shared" si="40"/>
        <v>170579.71355342603</v>
      </c>
      <c r="M1315">
        <f t="shared" si="41"/>
        <v>410100.69179697405</v>
      </c>
      <c r="O1315">
        <v>2002.0831079717</v>
      </c>
      <c r="P1315">
        <v>1277.80591253023</v>
      </c>
      <c r="R1315">
        <v>1659.8218459750599</v>
      </c>
    </row>
    <row r="1316" spans="1:18" x14ac:dyDescent="0.2">
      <c r="A1316" t="s">
        <v>10</v>
      </c>
      <c r="B1316">
        <v>132.9</v>
      </c>
      <c r="C1316">
        <v>1284.8800000000001</v>
      </c>
      <c r="D1316">
        <v>-5.7954496630000003</v>
      </c>
      <c r="E1316">
        <v>-4.6907950600000001</v>
      </c>
      <c r="F1316">
        <v>-3.6458038629999998</v>
      </c>
      <c r="H1316">
        <v>7.0590942290000003</v>
      </c>
      <c r="I1316">
        <v>1163.3909229999999</v>
      </c>
      <c r="J1316">
        <v>750.31583350000005</v>
      </c>
      <c r="K1316">
        <v>1803.8782859999999</v>
      </c>
      <c r="L1316">
        <f t="shared" si="40"/>
        <v>170631.02956543289</v>
      </c>
      <c r="M1316">
        <f t="shared" si="41"/>
        <v>410224.06216269371</v>
      </c>
      <c r="O1316">
        <v>2897.2822769977001</v>
      </c>
      <c r="P1316">
        <v>1675.02691840433</v>
      </c>
      <c r="R1316">
        <v>1982.25648298174</v>
      </c>
    </row>
    <row r="1317" spans="1:18" x14ac:dyDescent="0.2">
      <c r="A1317" t="s">
        <v>10</v>
      </c>
      <c r="B1317">
        <v>133</v>
      </c>
      <c r="C1317">
        <v>1285.9100000000001</v>
      </c>
      <c r="D1317">
        <v>-5.1039410639999998</v>
      </c>
      <c r="E1317">
        <v>-4.8085793040000002</v>
      </c>
      <c r="F1317">
        <v>-3.8942577229999999</v>
      </c>
      <c r="H1317">
        <v>7.5293200760000003</v>
      </c>
      <c r="I1317">
        <v>1861.8391650000001</v>
      </c>
      <c r="J1317">
        <v>1200.7721369999999</v>
      </c>
      <c r="K1317">
        <v>2886.8466950000002</v>
      </c>
      <c r="L1317">
        <f t="shared" si="40"/>
        <v>437009.61550875299</v>
      </c>
      <c r="M1317">
        <f t="shared" si="41"/>
        <v>1050640.4365567011</v>
      </c>
      <c r="O1317">
        <v>3090.2604874331601</v>
      </c>
      <c r="P1317">
        <v>2546.6007945421002</v>
      </c>
      <c r="R1317">
        <v>3199.1780384703402</v>
      </c>
    </row>
    <row r="1318" spans="1:18" x14ac:dyDescent="0.2">
      <c r="A1318" t="s">
        <v>10</v>
      </c>
      <c r="B1318">
        <v>133.1</v>
      </c>
      <c r="C1318">
        <v>1286.95</v>
      </c>
      <c r="D1318">
        <v>-5.7552410329999999</v>
      </c>
      <c r="E1318">
        <v>-4.7681812299999997</v>
      </c>
      <c r="F1318">
        <v>-4.3836373870000003</v>
      </c>
      <c r="H1318">
        <v>7.0864360980000001</v>
      </c>
      <c r="I1318">
        <v>1195.6390570000001</v>
      </c>
      <c r="J1318">
        <v>771.11390359999996</v>
      </c>
      <c r="K1318">
        <v>1853.8801450000001</v>
      </c>
      <c r="L1318">
        <f t="shared" si="40"/>
        <v>180221.60586929365</v>
      </c>
      <c r="M1318">
        <f t="shared" si="41"/>
        <v>433281.32993142371</v>
      </c>
      <c r="O1318">
        <v>1774.54434560342</v>
      </c>
      <c r="P1318">
        <v>1071.0075125251501</v>
      </c>
      <c r="R1318">
        <v>1876.2930195459301</v>
      </c>
    </row>
    <row r="1319" spans="1:18" x14ac:dyDescent="0.2">
      <c r="A1319" t="s">
        <v>10</v>
      </c>
      <c r="B1319">
        <v>133.19999999999999</v>
      </c>
      <c r="C1319">
        <v>1287.98</v>
      </c>
      <c r="D1319">
        <v>-5.938485622</v>
      </c>
      <c r="E1319">
        <v>-4.8299230030000002</v>
      </c>
      <c r="F1319">
        <v>-4.1737548249999996</v>
      </c>
      <c r="H1319">
        <v>6.9618297770000002</v>
      </c>
      <c r="I1319">
        <v>1055.5632370000001</v>
      </c>
      <c r="J1319">
        <v>680.77358530000004</v>
      </c>
      <c r="K1319">
        <v>1636.68769</v>
      </c>
      <c r="L1319">
        <f t="shared" si="40"/>
        <v>140467.28302140735</v>
      </c>
      <c r="M1319">
        <f t="shared" si="41"/>
        <v>337705.62987454911</v>
      </c>
      <c r="O1319">
        <v>1987.33318648822</v>
      </c>
      <c r="P1319">
        <v>1336.86484257947</v>
      </c>
      <c r="R1319">
        <v>1743.63963852545</v>
      </c>
    </row>
    <row r="1320" spans="1:18" x14ac:dyDescent="0.2">
      <c r="A1320" t="s">
        <v>10</v>
      </c>
      <c r="B1320">
        <v>133.30000000000001</v>
      </c>
      <c r="C1320">
        <v>1289.01</v>
      </c>
      <c r="D1320">
        <v>-6.4106133820000002</v>
      </c>
      <c r="E1320">
        <v>-4.61055511</v>
      </c>
      <c r="F1320">
        <v>-4.4227390340000001</v>
      </c>
      <c r="H1320">
        <v>6.6407828999999996</v>
      </c>
      <c r="I1320">
        <v>765.69422059999999</v>
      </c>
      <c r="J1320">
        <v>493.82583790000001</v>
      </c>
      <c r="K1320">
        <v>1187.2356500000001</v>
      </c>
      <c r="L1320">
        <f t="shared" si="40"/>
        <v>73912.417511913649</v>
      </c>
      <c r="M1320">
        <f t="shared" si="41"/>
        <v>177697.17670059524</v>
      </c>
      <c r="O1320">
        <v>1298.78529150293</v>
      </c>
      <c r="P1320">
        <v>688.83808251951496</v>
      </c>
      <c r="R1320">
        <v>965.18134242105998</v>
      </c>
    </row>
    <row r="1321" spans="1:18" x14ac:dyDescent="0.2">
      <c r="A1321" t="s">
        <v>10</v>
      </c>
      <c r="B1321">
        <v>133.4</v>
      </c>
      <c r="C1321">
        <v>1290.05</v>
      </c>
      <c r="D1321">
        <v>-5.9703924329999998</v>
      </c>
      <c r="E1321">
        <v>-4.482315378</v>
      </c>
      <c r="F1321">
        <v>-3.8003972610000001</v>
      </c>
      <c r="H1321">
        <v>6.940133146</v>
      </c>
      <c r="I1321">
        <v>1032.907733</v>
      </c>
      <c r="J1321">
        <v>666.16217410000002</v>
      </c>
      <c r="K1321">
        <v>1601.5595390000001</v>
      </c>
      <c r="L1321">
        <f t="shared" si="40"/>
        <v>134502.30497287336</v>
      </c>
      <c r="M1321">
        <f t="shared" si="41"/>
        <v>323364.87646706175</v>
      </c>
      <c r="O1321">
        <v>2294.6295260402098</v>
      </c>
      <c r="P1321">
        <v>1046.8845022524199</v>
      </c>
      <c r="R1321">
        <v>1330.70424395757</v>
      </c>
    </row>
    <row r="1322" spans="1:18" x14ac:dyDescent="0.2">
      <c r="A1322" t="s">
        <v>10</v>
      </c>
      <c r="B1322">
        <v>133.5</v>
      </c>
      <c r="C1322">
        <v>1291.08</v>
      </c>
      <c r="D1322">
        <v>-5.4826473949999999</v>
      </c>
      <c r="E1322">
        <v>-3.7900516739999999</v>
      </c>
      <c r="F1322">
        <v>-3.4851442960000001</v>
      </c>
      <c r="H1322">
        <v>7.2717997710000004</v>
      </c>
      <c r="I1322">
        <v>1439.1382430000001</v>
      </c>
      <c r="J1322">
        <v>928.15595289999999</v>
      </c>
      <c r="K1322">
        <v>2231.4341429999999</v>
      </c>
      <c r="L1322">
        <f t="shared" si="40"/>
        <v>261102.90079584069</v>
      </c>
      <c r="M1322">
        <f t="shared" si="41"/>
        <v>627732.79315680976</v>
      </c>
      <c r="O1322">
        <v>2520.9502277957799</v>
      </c>
      <c r="P1322">
        <v>1238.2175979225201</v>
      </c>
      <c r="R1322">
        <v>1095.9602491906001</v>
      </c>
    </row>
    <row r="1323" spans="1:18" x14ac:dyDescent="0.2">
      <c r="A1323" t="s">
        <v>10</v>
      </c>
      <c r="B1323">
        <v>133.6</v>
      </c>
      <c r="C1323">
        <v>1292.1099999999999</v>
      </c>
      <c r="D1323">
        <v>-6.7778965759999998</v>
      </c>
      <c r="E1323">
        <v>-4.6109356569999997</v>
      </c>
      <c r="F1323">
        <v>-4.2073344820000003</v>
      </c>
      <c r="H1323">
        <v>6.3910303280000003</v>
      </c>
      <c r="I1323">
        <v>596.47082399999999</v>
      </c>
      <c r="J1323">
        <v>384.68711990000003</v>
      </c>
      <c r="K1323">
        <v>924.84885880000002</v>
      </c>
      <c r="L1323">
        <f t="shared" si="40"/>
        <v>44852.337322316343</v>
      </c>
      <c r="M1323">
        <f t="shared" si="41"/>
        <v>107832.13373911002</v>
      </c>
      <c r="O1323">
        <v>1457.83845534584</v>
      </c>
      <c r="P1323">
        <v>593.65973183414098</v>
      </c>
      <c r="R1323">
        <v>757.629444633822</v>
      </c>
    </row>
    <row r="1324" spans="1:18" x14ac:dyDescent="0.2">
      <c r="A1324" t="s">
        <v>10</v>
      </c>
      <c r="B1324">
        <v>133.69999999999999</v>
      </c>
      <c r="C1324">
        <v>1293.1500000000001</v>
      </c>
      <c r="D1324">
        <v>-6.8053071850000002</v>
      </c>
      <c r="E1324">
        <v>-4.6025424270000004</v>
      </c>
      <c r="F1324">
        <v>-4.502722092</v>
      </c>
      <c r="H1324">
        <v>6.372391114</v>
      </c>
      <c r="I1324">
        <v>585.45604879999996</v>
      </c>
      <c r="J1324">
        <v>377.58326510000001</v>
      </c>
      <c r="K1324">
        <v>907.77006500000005</v>
      </c>
      <c r="L1324">
        <f t="shared" si="40"/>
        <v>43211.094203186971</v>
      </c>
      <c r="M1324">
        <f t="shared" si="41"/>
        <v>103886.32503897391</v>
      </c>
      <c r="O1324">
        <v>1100.7165150542801</v>
      </c>
      <c r="P1324">
        <v>532.917569146196</v>
      </c>
      <c r="R1324">
        <v>718.90672919953704</v>
      </c>
    </row>
    <row r="1325" spans="1:18" x14ac:dyDescent="0.2">
      <c r="A1325" t="s">
        <v>10</v>
      </c>
      <c r="B1325">
        <v>133.80000000000001</v>
      </c>
      <c r="C1325">
        <v>1294.18</v>
      </c>
      <c r="D1325">
        <v>-6.2432913640000001</v>
      </c>
      <c r="E1325">
        <v>-4.4996180810000004</v>
      </c>
      <c r="F1325">
        <v>-4.0460667859999999</v>
      </c>
      <c r="H1325">
        <v>6.754561872</v>
      </c>
      <c r="I1325">
        <v>857.96376999999995</v>
      </c>
      <c r="J1325">
        <v>553.33404150000001</v>
      </c>
      <c r="K1325">
        <v>1330.302811</v>
      </c>
      <c r="L1325">
        <f t="shared" si="40"/>
        <v>92799.271485983671</v>
      </c>
      <c r="M1325">
        <f t="shared" si="41"/>
        <v>223104.16965279976</v>
      </c>
      <c r="O1325">
        <v>1785.1530327349899</v>
      </c>
      <c r="P1325">
        <v>839.00620925583098</v>
      </c>
      <c r="R1325">
        <v>1096.9466660084399</v>
      </c>
    </row>
    <row r="1326" spans="1:18" x14ac:dyDescent="0.2">
      <c r="A1326" t="s">
        <v>10</v>
      </c>
      <c r="B1326">
        <v>133.9</v>
      </c>
      <c r="C1326">
        <v>1295.21</v>
      </c>
      <c r="D1326">
        <v>-5.8014040309999997</v>
      </c>
      <c r="E1326">
        <v>-4.903462438</v>
      </c>
      <c r="F1326">
        <v>-4.1721634910000001</v>
      </c>
      <c r="H1326">
        <v>7.0550452589999999</v>
      </c>
      <c r="I1326">
        <v>1158.6899109999999</v>
      </c>
      <c r="J1326">
        <v>747.28396910000004</v>
      </c>
      <c r="K1326">
        <v>1796.589203</v>
      </c>
      <c r="L1326">
        <f t="shared" si="40"/>
        <v>169254.84903062609</v>
      </c>
      <c r="M1326">
        <f t="shared" si="41"/>
        <v>406915.50673410133</v>
      </c>
      <c r="O1326">
        <v>2042.1577593412201</v>
      </c>
      <c r="P1326">
        <v>1529.68303318783</v>
      </c>
      <c r="R1326">
        <v>2182.31195307711</v>
      </c>
    </row>
    <row r="1327" spans="1:18" x14ac:dyDescent="0.2">
      <c r="A1327" t="s">
        <v>10</v>
      </c>
      <c r="B1327">
        <v>134</v>
      </c>
      <c r="C1327">
        <v>1296.25</v>
      </c>
      <c r="D1327">
        <v>-5.8048635759999998</v>
      </c>
      <c r="E1327">
        <v>-4.6564606230000001</v>
      </c>
      <c r="F1327">
        <v>-3.9996810869999999</v>
      </c>
      <c r="H1327">
        <v>7.052692768</v>
      </c>
      <c r="I1327">
        <v>1155.967308</v>
      </c>
      <c r="J1327">
        <v>745.52805679999994</v>
      </c>
      <c r="K1327">
        <v>1792.3677110000001</v>
      </c>
      <c r="L1327">
        <f t="shared" si="40"/>
        <v>168460.37892561674</v>
      </c>
      <c r="M1327">
        <f t="shared" si="41"/>
        <v>405005.47293856251</v>
      </c>
      <c r="O1327">
        <v>2187.6251062223</v>
      </c>
      <c r="P1327">
        <v>1341.7648112940999</v>
      </c>
      <c r="R1327">
        <v>1767.96246162529</v>
      </c>
    </row>
    <row r="1328" spans="1:18" x14ac:dyDescent="0.2">
      <c r="A1328" t="s">
        <v>10</v>
      </c>
      <c r="B1328">
        <v>134.1</v>
      </c>
      <c r="C1328">
        <v>1297.28</v>
      </c>
      <c r="D1328">
        <v>-6.1591985129999998</v>
      </c>
      <c r="E1328">
        <v>-4.9419002540000001</v>
      </c>
      <c r="F1328">
        <v>-4.2873963359999996</v>
      </c>
      <c r="H1328">
        <v>6.8117450110000002</v>
      </c>
      <c r="I1328">
        <v>908.45468819999996</v>
      </c>
      <c r="J1328">
        <v>585.89758879999999</v>
      </c>
      <c r="K1328">
        <v>1408.5907440000001</v>
      </c>
      <c r="L1328">
        <f t="shared" si="40"/>
        <v>104043.08237334146</v>
      </c>
      <c r="M1328">
        <f t="shared" si="41"/>
        <v>250136.07431118083</v>
      </c>
      <c r="O1328">
        <v>1813.10540625463</v>
      </c>
      <c r="P1328">
        <v>1207.7818648181501</v>
      </c>
      <c r="R1328">
        <v>1671.1827495991599</v>
      </c>
    </row>
    <row r="1329" spans="1:18" x14ac:dyDescent="0.2">
      <c r="A1329" t="s">
        <v>10</v>
      </c>
      <c r="B1329">
        <v>134.19999999999999</v>
      </c>
      <c r="C1329">
        <v>1298.31</v>
      </c>
      <c r="D1329">
        <v>-5.9868833620000004</v>
      </c>
      <c r="E1329">
        <v>-4.682105859</v>
      </c>
      <c r="F1329">
        <v>-4.5980669320000001</v>
      </c>
      <c r="H1329">
        <v>6.9289193139999998</v>
      </c>
      <c r="I1329">
        <v>1021.389581</v>
      </c>
      <c r="J1329">
        <v>658.73367240000005</v>
      </c>
      <c r="K1329">
        <v>1583.700243</v>
      </c>
      <c r="L1329">
        <f t="shared" si="40"/>
        <v>131519.30804249152</v>
      </c>
      <c r="M1329">
        <f t="shared" si="41"/>
        <v>316193.28059887822</v>
      </c>
      <c r="O1329">
        <v>1393.3564778433999</v>
      </c>
      <c r="P1329">
        <v>916.52035276587799</v>
      </c>
      <c r="R1329">
        <v>1293.21367091158</v>
      </c>
    </row>
    <row r="1330" spans="1:18" x14ac:dyDescent="0.2">
      <c r="A1330" t="s">
        <v>10</v>
      </c>
      <c r="B1330">
        <v>134.30000000000001</v>
      </c>
      <c r="C1330">
        <v>1299.3499999999999</v>
      </c>
      <c r="D1330">
        <v>-5.8300447579999997</v>
      </c>
      <c r="E1330">
        <v>-4.7548939560000001</v>
      </c>
      <c r="F1330">
        <v>-4.283407746</v>
      </c>
      <c r="H1330">
        <v>7.0355695650000003</v>
      </c>
      <c r="I1330">
        <v>1136.341948</v>
      </c>
      <c r="J1330">
        <v>732.87090269999999</v>
      </c>
      <c r="K1330">
        <v>1761.937905</v>
      </c>
      <c r="L1330">
        <f t="shared" si="40"/>
        <v>162788.88439547466</v>
      </c>
      <c r="M1330">
        <f t="shared" si="41"/>
        <v>391370.30141474586</v>
      </c>
      <c r="O1330">
        <v>1890.5084431246701</v>
      </c>
      <c r="P1330">
        <v>1417.46294523659</v>
      </c>
      <c r="R1330">
        <v>1786.3177087172601</v>
      </c>
    </row>
    <row r="1331" spans="1:18" x14ac:dyDescent="0.2">
      <c r="A1331" t="s">
        <v>10</v>
      </c>
      <c r="B1331">
        <v>134.4</v>
      </c>
      <c r="C1331">
        <v>1300.3800000000001</v>
      </c>
      <c r="D1331">
        <v>-7.3107558140000002</v>
      </c>
      <c r="E1331">
        <v>-4.8036612490000001</v>
      </c>
      <c r="F1331">
        <v>-4.3867674450000003</v>
      </c>
      <c r="H1331">
        <v>6.0286860459999998</v>
      </c>
      <c r="I1331">
        <v>415.16915790000002</v>
      </c>
      <c r="J1331">
        <v>267.7586584</v>
      </c>
      <c r="K1331">
        <v>643.73428920000003</v>
      </c>
      <c r="L1331">
        <f t="shared" si="40"/>
        <v>21729.855362839506</v>
      </c>
      <c r="M1331">
        <f t="shared" si="41"/>
        <v>52242.019246186246</v>
      </c>
      <c r="O1331">
        <v>1320.7582189586101</v>
      </c>
      <c r="P1331">
        <v>435.49734659652501</v>
      </c>
      <c r="R1331">
        <v>638.92021927263795</v>
      </c>
    </row>
    <row r="1332" spans="1:18" x14ac:dyDescent="0.2">
      <c r="A1332" t="s">
        <v>10</v>
      </c>
      <c r="B1332">
        <v>134.5</v>
      </c>
      <c r="C1332">
        <v>1301.4100000000001</v>
      </c>
      <c r="D1332">
        <v>-6.6007942159999997</v>
      </c>
      <c r="E1332">
        <v>-4.8943323269999999</v>
      </c>
      <c r="F1332">
        <v>-4.9470686229999998</v>
      </c>
      <c r="H1332">
        <v>6.5114599330000003</v>
      </c>
      <c r="I1332">
        <v>672.80795550000005</v>
      </c>
      <c r="J1332">
        <v>433.91989059999997</v>
      </c>
      <c r="K1332">
        <v>1043.2122489999999</v>
      </c>
      <c r="L1332">
        <f t="shared" si="40"/>
        <v>57067.507551666647</v>
      </c>
      <c r="M1332">
        <f t="shared" si="41"/>
        <v>137199.34064323406</v>
      </c>
      <c r="O1332">
        <v>986.45270302397603</v>
      </c>
      <c r="P1332">
        <v>701.09542741987195</v>
      </c>
      <c r="R1332">
        <v>979.21497507817401</v>
      </c>
    </row>
    <row r="1333" spans="1:18" x14ac:dyDescent="0.2">
      <c r="A1333" t="s">
        <v>10</v>
      </c>
      <c r="B1333">
        <v>134.6</v>
      </c>
      <c r="C1333">
        <v>1302.44</v>
      </c>
      <c r="D1333">
        <v>-7.0230208630000002</v>
      </c>
      <c r="E1333">
        <v>-5.0894311979999998</v>
      </c>
      <c r="F1333">
        <v>-4.7006331430000001</v>
      </c>
      <c r="H1333">
        <v>6.2243458130000002</v>
      </c>
      <c r="I1333">
        <v>504.89264029999998</v>
      </c>
      <c r="J1333">
        <v>325.62480479999999</v>
      </c>
      <c r="K1333">
        <v>782.85368440000002</v>
      </c>
      <c r="L1333">
        <f t="shared" si="40"/>
        <v>32136.956844855056</v>
      </c>
      <c r="M1333">
        <f t="shared" si="41"/>
        <v>77262.342037162161</v>
      </c>
      <c r="O1333">
        <v>1188.62258730847</v>
      </c>
      <c r="P1333">
        <v>626.84584386998802</v>
      </c>
      <c r="R1333">
        <v>949.73658128091404</v>
      </c>
    </row>
    <row r="1334" spans="1:18" x14ac:dyDescent="0.2">
      <c r="A1334" t="s">
        <v>10</v>
      </c>
      <c r="B1334">
        <v>134.69999999999999</v>
      </c>
      <c r="C1334">
        <v>1303.48</v>
      </c>
      <c r="D1334">
        <v>-7.2018649259999998</v>
      </c>
      <c r="E1334">
        <v>-4.9272536850000002</v>
      </c>
      <c r="F1334">
        <v>-4.8587337389999998</v>
      </c>
      <c r="H1334">
        <v>6.1027318499999996</v>
      </c>
      <c r="I1334">
        <v>447.07745199999999</v>
      </c>
      <c r="J1334">
        <v>288.33755230000003</v>
      </c>
      <c r="K1334">
        <v>693.20921439999995</v>
      </c>
      <c r="L1334">
        <f t="shared" si="40"/>
        <v>25198.35575676605</v>
      </c>
      <c r="M1334">
        <f t="shared" si="41"/>
        <v>60580.84446213003</v>
      </c>
      <c r="O1334">
        <v>943.94829213480205</v>
      </c>
      <c r="P1334">
        <v>388.32271042386702</v>
      </c>
      <c r="R1334">
        <v>684.88076203144999</v>
      </c>
    </row>
    <row r="1335" spans="1:18" x14ac:dyDescent="0.2">
      <c r="A1335" t="s">
        <v>10</v>
      </c>
      <c r="B1335">
        <v>134.80000000000001</v>
      </c>
      <c r="C1335">
        <v>1304.51</v>
      </c>
      <c r="D1335" t="s">
        <v>11</v>
      </c>
      <c r="E1335">
        <v>-5.0963650510000003</v>
      </c>
      <c r="F1335">
        <v>-4.6593255969999996</v>
      </c>
      <c r="H1335" t="s">
        <v>11</v>
      </c>
      <c r="I1335" t="s">
        <v>11</v>
      </c>
      <c r="J1335" t="s">
        <v>11</v>
      </c>
      <c r="K1335" t="s">
        <v>11</v>
      </c>
      <c r="L1335" t="str">
        <f t="shared" si="40"/>
        <v>NA</v>
      </c>
      <c r="M1335" t="str">
        <f t="shared" si="41"/>
        <v>NA</v>
      </c>
      <c r="O1335">
        <v>1045.7111005471299</v>
      </c>
      <c r="P1335" t="s">
        <v>11</v>
      </c>
      <c r="R1335" t="s">
        <v>11</v>
      </c>
    </row>
    <row r="1336" spans="1:18" x14ac:dyDescent="0.2">
      <c r="A1336" t="s">
        <v>10</v>
      </c>
      <c r="B1336">
        <v>134.9</v>
      </c>
      <c r="C1336">
        <v>1305.54</v>
      </c>
      <c r="D1336">
        <v>-6.8707800429999999</v>
      </c>
      <c r="E1336">
        <v>-5.1614967949999997</v>
      </c>
      <c r="F1336">
        <v>-4.1091890749999997</v>
      </c>
      <c r="H1336">
        <v>6.3278695709999999</v>
      </c>
      <c r="I1336">
        <v>559.96236199999998</v>
      </c>
      <c r="J1336">
        <v>361.14139979999999</v>
      </c>
      <c r="K1336">
        <v>868.24121260000004</v>
      </c>
      <c r="L1336">
        <f t="shared" si="40"/>
        <v>39529.775010133824</v>
      </c>
      <c r="M1336">
        <f t="shared" si="41"/>
        <v>95035.849727257155</v>
      </c>
      <c r="O1336">
        <v>1952.6799594172401</v>
      </c>
      <c r="P1336">
        <v>773.669268277637</v>
      </c>
      <c r="R1336">
        <v>1281.82716091525</v>
      </c>
    </row>
    <row r="1337" spans="1:18" x14ac:dyDescent="0.2">
      <c r="A1337" t="s">
        <v>10</v>
      </c>
      <c r="B1337">
        <v>135</v>
      </c>
      <c r="C1337">
        <v>1306.58</v>
      </c>
      <c r="D1337">
        <v>-7.7978816909999997</v>
      </c>
      <c r="E1337">
        <v>-5.1280527029999998</v>
      </c>
      <c r="F1337">
        <v>-4.7533592530000002</v>
      </c>
      <c r="H1337">
        <v>5.6974404500000002</v>
      </c>
      <c r="I1337">
        <v>298.10341310000001</v>
      </c>
      <c r="J1337">
        <v>192.25842879999999</v>
      </c>
      <c r="K1337">
        <v>462.21976050000001</v>
      </c>
      <c r="L1337">
        <f t="shared" si="40"/>
        <v>11203.160701467252</v>
      </c>
      <c r="M1337">
        <f t="shared" si="41"/>
        <v>26934.175483917486</v>
      </c>
      <c r="O1337">
        <v>1057.36365521418</v>
      </c>
      <c r="P1337">
        <v>320.00940536977998</v>
      </c>
      <c r="R1337">
        <v>579.07459516862696</v>
      </c>
    </row>
    <row r="1338" spans="1:18" x14ac:dyDescent="0.2">
      <c r="A1338" t="s">
        <v>10</v>
      </c>
      <c r="B1338">
        <v>135.1</v>
      </c>
      <c r="C1338">
        <v>1307.6099999999999</v>
      </c>
      <c r="D1338">
        <v>-7.7483838900000004</v>
      </c>
      <c r="E1338">
        <v>-5.1262761189999999</v>
      </c>
      <c r="F1338">
        <v>-4.3851531069999998</v>
      </c>
      <c r="H1338">
        <v>5.7310989550000002</v>
      </c>
      <c r="I1338">
        <v>308.30789870000001</v>
      </c>
      <c r="J1338">
        <v>198.8396965</v>
      </c>
      <c r="K1338">
        <v>478.04217210000002</v>
      </c>
      <c r="L1338">
        <f t="shared" si="40"/>
        <v>11983.287292900086</v>
      </c>
      <c r="M1338">
        <f t="shared" si="41"/>
        <v>28809.723566625951</v>
      </c>
      <c r="O1338">
        <v>1449.6224947185999</v>
      </c>
      <c r="P1338">
        <v>443.01309659289802</v>
      </c>
      <c r="R1338">
        <v>601.07166347767702</v>
      </c>
    </row>
    <row r="1339" spans="1:18" x14ac:dyDescent="0.2">
      <c r="A1339" t="s">
        <v>10</v>
      </c>
      <c r="B1339">
        <v>135.19999999999999</v>
      </c>
      <c r="C1339">
        <v>1308.6400000000001</v>
      </c>
      <c r="D1339">
        <v>-6.6231878479999997</v>
      </c>
      <c r="E1339">
        <v>-5.0289593540000004</v>
      </c>
      <c r="F1339">
        <v>-4.6145939970000001</v>
      </c>
      <c r="H1339">
        <v>6.4962322629999996</v>
      </c>
      <c r="I1339">
        <v>662.64026969999998</v>
      </c>
      <c r="J1339">
        <v>427.36235649999998</v>
      </c>
      <c r="K1339">
        <v>1027.446897</v>
      </c>
      <c r="L1339">
        <f t="shared" si="40"/>
        <v>55355.696439746731</v>
      </c>
      <c r="M1339">
        <f t="shared" si="41"/>
        <v>133083.87532200114</v>
      </c>
      <c r="O1339">
        <v>1342.9126055443401</v>
      </c>
      <c r="P1339">
        <v>676.42334024573495</v>
      </c>
      <c r="R1339">
        <v>1176.03257940259</v>
      </c>
    </row>
    <row r="1340" spans="1:18" x14ac:dyDescent="0.2">
      <c r="A1340" t="s">
        <v>10</v>
      </c>
      <c r="B1340">
        <v>135.30000000000001</v>
      </c>
      <c r="C1340">
        <v>1309.68</v>
      </c>
      <c r="D1340">
        <v>-6.6369859800000004</v>
      </c>
      <c r="E1340">
        <v>-4.9618309959999998</v>
      </c>
      <c r="F1340">
        <v>-4.8515356799999996</v>
      </c>
      <c r="H1340">
        <v>6.4868495340000001</v>
      </c>
      <c r="I1340">
        <v>656.45197210000003</v>
      </c>
      <c r="J1340">
        <v>423.37128380000001</v>
      </c>
      <c r="K1340">
        <v>1017.851725</v>
      </c>
      <c r="L1340">
        <f t="shared" si="40"/>
        <v>54326.607258401767</v>
      </c>
      <c r="M1340">
        <f t="shared" si="41"/>
        <v>130609.78139618103</v>
      </c>
      <c r="O1340">
        <v>1101.95328316768</v>
      </c>
      <c r="P1340">
        <v>624.36189246834897</v>
      </c>
      <c r="R1340">
        <v>1042.5796486710999</v>
      </c>
    </row>
    <row r="1341" spans="1:18" x14ac:dyDescent="0.2">
      <c r="A1341" t="s">
        <v>10</v>
      </c>
      <c r="B1341">
        <v>135.4</v>
      </c>
      <c r="C1341">
        <v>1310.71</v>
      </c>
      <c r="D1341">
        <v>-6.8320539089999999</v>
      </c>
      <c r="E1341">
        <v>-4.9062786689999998</v>
      </c>
      <c r="F1341">
        <v>-4.7127210389999998</v>
      </c>
      <c r="H1341">
        <v>6.3542033419999999</v>
      </c>
      <c r="I1341">
        <v>574.90415610000002</v>
      </c>
      <c r="J1341">
        <v>370.77794110000002</v>
      </c>
      <c r="K1341">
        <v>891.40898660000005</v>
      </c>
      <c r="L1341">
        <f t="shared" si="40"/>
        <v>41667.511650226224</v>
      </c>
      <c r="M1341">
        <f t="shared" si="41"/>
        <v>100175.30772983374</v>
      </c>
      <c r="O1341">
        <v>1134.2404174014</v>
      </c>
      <c r="P1341">
        <v>521.93414329074301</v>
      </c>
      <c r="R1341">
        <v>899.16924283290598</v>
      </c>
    </row>
    <row r="1342" spans="1:18" x14ac:dyDescent="0.2">
      <c r="A1342" t="s">
        <v>10</v>
      </c>
      <c r="B1342">
        <v>135.5</v>
      </c>
      <c r="C1342">
        <v>1311.74</v>
      </c>
      <c r="D1342">
        <v>-6.3956467809999999</v>
      </c>
      <c r="E1342">
        <v>-4.7559035190000003</v>
      </c>
      <c r="F1342">
        <v>-4.637788864</v>
      </c>
      <c r="H1342">
        <v>6.6509601890000001</v>
      </c>
      <c r="I1342">
        <v>773.52670079999996</v>
      </c>
      <c r="J1342">
        <v>498.87730759999999</v>
      </c>
      <c r="K1342">
        <v>1199.3801840000001</v>
      </c>
      <c r="L1342">
        <f t="shared" si="40"/>
        <v>75432.289185128189</v>
      </c>
      <c r="M1342">
        <f t="shared" si="41"/>
        <v>181351.18915357281</v>
      </c>
      <c r="O1342">
        <v>1222.15149199541</v>
      </c>
      <c r="P1342">
        <v>632.65747014471197</v>
      </c>
      <c r="R1342">
        <v>1109.3334385655901</v>
      </c>
    </row>
    <row r="1343" spans="1:18" x14ac:dyDescent="0.2">
      <c r="A1343" t="s">
        <v>10</v>
      </c>
      <c r="B1343">
        <v>135.6</v>
      </c>
      <c r="C1343">
        <v>1312.78</v>
      </c>
      <c r="D1343">
        <v>-6.2325500700000003</v>
      </c>
      <c r="E1343">
        <v>-4.875911919</v>
      </c>
      <c r="F1343">
        <v>-4.6520996950000004</v>
      </c>
      <c r="H1343">
        <v>6.761865952</v>
      </c>
      <c r="I1343">
        <v>864.25334780000003</v>
      </c>
      <c r="J1343">
        <v>557.39043360000005</v>
      </c>
      <c r="K1343">
        <v>1340.0550209999999</v>
      </c>
      <c r="L1343">
        <f t="shared" si="40"/>
        <v>94164.848111316547</v>
      </c>
      <c r="M1343">
        <f t="shared" si="41"/>
        <v>226387.23221991948</v>
      </c>
      <c r="O1343">
        <v>1343.5749667031</v>
      </c>
      <c r="P1343">
        <v>907.07236331705701</v>
      </c>
      <c r="R1343">
        <v>1364.2745039404499</v>
      </c>
    </row>
    <row r="1344" spans="1:18" x14ac:dyDescent="0.2">
      <c r="A1344" t="s">
        <v>10</v>
      </c>
      <c r="B1344">
        <v>135.69999999999999</v>
      </c>
      <c r="C1344">
        <v>1313.81</v>
      </c>
      <c r="D1344">
        <v>-6.2689683069999997</v>
      </c>
      <c r="E1344">
        <v>-4.7094022239999997</v>
      </c>
      <c r="F1344">
        <v>-4.5790719729999996</v>
      </c>
      <c r="H1344">
        <v>6.7371015510000003</v>
      </c>
      <c r="I1344">
        <v>843.1134697</v>
      </c>
      <c r="J1344">
        <v>543.75650810000002</v>
      </c>
      <c r="K1344">
        <v>1307.276901</v>
      </c>
      <c r="L1344">
        <f t="shared" si="40"/>
        <v>89614.590458383856</v>
      </c>
      <c r="M1344">
        <f t="shared" si="41"/>
        <v>215447.69095618979</v>
      </c>
      <c r="O1344">
        <v>1298.0406252550099</v>
      </c>
      <c r="P1344">
        <v>787.47424889086994</v>
      </c>
      <c r="R1344">
        <v>1159.38003430084</v>
      </c>
    </row>
    <row r="1345" spans="1:18" x14ac:dyDescent="0.2">
      <c r="A1345" t="s">
        <v>10</v>
      </c>
      <c r="B1345">
        <v>135.80000000000001</v>
      </c>
      <c r="C1345">
        <v>1314.84</v>
      </c>
      <c r="D1345">
        <v>-6.8906091199999997</v>
      </c>
      <c r="E1345">
        <v>-4.7870700270000004</v>
      </c>
      <c r="F1345">
        <v>-4.2726793369999996</v>
      </c>
      <c r="H1345">
        <v>6.314385798</v>
      </c>
      <c r="I1345">
        <v>552.46263290000002</v>
      </c>
      <c r="J1345">
        <v>356.30453419999998</v>
      </c>
      <c r="K1345">
        <v>856.61262060000001</v>
      </c>
      <c r="L1345">
        <f t="shared" si="40"/>
        <v>38477.999685598959</v>
      </c>
      <c r="M1345">
        <f t="shared" si="41"/>
        <v>92507.215017910145</v>
      </c>
      <c r="O1345">
        <v>1564.53873232194</v>
      </c>
      <c r="P1345">
        <v>600.50172431122905</v>
      </c>
      <c r="R1345">
        <v>862.646493843087</v>
      </c>
    </row>
    <row r="1346" spans="1:18" x14ac:dyDescent="0.2">
      <c r="A1346" t="s">
        <v>10</v>
      </c>
      <c r="B1346">
        <v>135.9</v>
      </c>
      <c r="C1346">
        <v>1315.88</v>
      </c>
      <c r="D1346">
        <v>-6.2783963380000003</v>
      </c>
      <c r="E1346">
        <v>-4.8625431749999999</v>
      </c>
      <c r="F1346">
        <v>-4.6144702400000002</v>
      </c>
      <c r="H1346">
        <v>6.7306904899999997</v>
      </c>
      <c r="I1346">
        <v>837.72550750000005</v>
      </c>
      <c r="J1346">
        <v>540.28160270000001</v>
      </c>
      <c r="K1346">
        <v>1298.922677</v>
      </c>
      <c r="L1346">
        <f t="shared" si="40"/>
        <v>88472.876502671483</v>
      </c>
      <c r="M1346">
        <f t="shared" si="41"/>
        <v>212702.82915481171</v>
      </c>
      <c r="O1346">
        <v>1370.37632338606</v>
      </c>
      <c r="P1346">
        <v>757.97566916843004</v>
      </c>
      <c r="R1346">
        <v>1306.55080662518</v>
      </c>
    </row>
    <row r="1347" spans="1:18" x14ac:dyDescent="0.2">
      <c r="A1347" t="s">
        <v>10</v>
      </c>
      <c r="B1347">
        <v>136</v>
      </c>
      <c r="C1347">
        <v>1316.91</v>
      </c>
      <c r="D1347">
        <v>-6.4043766050000004</v>
      </c>
      <c r="E1347">
        <v>-5.092773137</v>
      </c>
      <c r="F1347">
        <v>-4.469347956</v>
      </c>
      <c r="H1347">
        <v>6.6450239089999998</v>
      </c>
      <c r="I1347">
        <v>768.94843189999995</v>
      </c>
      <c r="J1347">
        <v>495.92460469999997</v>
      </c>
      <c r="K1347">
        <v>1192.281418</v>
      </c>
      <c r="L1347">
        <f t="shared" ref="L1347:L1410" si="42">IF(I1347="NA", "NA", (I1347-J1347)^2)</f>
        <v>74542.010218935451</v>
      </c>
      <c r="M1347">
        <f t="shared" ref="M1347:M1410" si="43">IF(K1347 = "NA", "NA", (K1347-I1347)^2)</f>
        <v>179210.81712034286</v>
      </c>
      <c r="O1347">
        <v>1597.0517281770899</v>
      </c>
      <c r="P1347">
        <v>960.920104685507</v>
      </c>
      <c r="R1347">
        <v>1486.5268912976801</v>
      </c>
    </row>
    <row r="1348" spans="1:18" x14ac:dyDescent="0.2">
      <c r="A1348" t="s">
        <v>10</v>
      </c>
      <c r="B1348">
        <v>136.1</v>
      </c>
      <c r="C1348">
        <v>1317.94</v>
      </c>
      <c r="D1348">
        <v>-6.5223716639999996</v>
      </c>
      <c r="E1348">
        <v>-4.7627317439999999</v>
      </c>
      <c r="F1348">
        <v>-4.4407772689999998</v>
      </c>
      <c r="H1348">
        <v>6.5647872679999999</v>
      </c>
      <c r="I1348">
        <v>709.66091289999997</v>
      </c>
      <c r="J1348">
        <v>457.68778909999997</v>
      </c>
      <c r="K1348">
        <v>1100.3540479999999</v>
      </c>
      <c r="L1348">
        <f t="shared" si="42"/>
        <v>63490.455117530124</v>
      </c>
      <c r="M1348">
        <f t="shared" si="43"/>
        <v>152641.12581426682</v>
      </c>
      <c r="O1348">
        <v>1405.0773488458599</v>
      </c>
      <c r="P1348">
        <v>646.82287653558706</v>
      </c>
      <c r="R1348">
        <v>1001.43429210646</v>
      </c>
    </row>
    <row r="1349" spans="1:18" x14ac:dyDescent="0.2">
      <c r="A1349" t="s">
        <v>10</v>
      </c>
      <c r="B1349">
        <v>136.19999999999999</v>
      </c>
      <c r="C1349">
        <v>1318.98</v>
      </c>
      <c r="D1349">
        <v>-6.8019295389999996</v>
      </c>
      <c r="E1349">
        <v>-4.7283189170000002</v>
      </c>
      <c r="F1349">
        <v>-4.4538820719999999</v>
      </c>
      <c r="H1349">
        <v>6.3746879129999998</v>
      </c>
      <c r="I1349">
        <v>586.80226930000003</v>
      </c>
      <c r="J1349">
        <v>378.45149479999998</v>
      </c>
      <c r="K1349">
        <v>909.85742689999995</v>
      </c>
      <c r="L1349">
        <f t="shared" si="42"/>
        <v>43410.045234749872</v>
      </c>
      <c r="M1349">
        <f t="shared" si="43"/>
        <v>104364.63485196079</v>
      </c>
      <c r="O1349">
        <v>1280.0504271979601</v>
      </c>
      <c r="P1349">
        <v>678.37512735050802</v>
      </c>
      <c r="R1349">
        <v>792.62041731906402</v>
      </c>
    </row>
    <row r="1350" spans="1:18" x14ac:dyDescent="0.2">
      <c r="A1350" t="s">
        <v>10</v>
      </c>
      <c r="B1350">
        <v>136.30000000000001</v>
      </c>
      <c r="C1350">
        <v>1320.01</v>
      </c>
      <c r="D1350">
        <v>-7.741431371</v>
      </c>
      <c r="E1350">
        <v>-4.766502225</v>
      </c>
      <c r="F1350">
        <v>-4.5272725359999999</v>
      </c>
      <c r="H1350">
        <v>5.7358266679999996</v>
      </c>
      <c r="I1350">
        <v>309.76894090000002</v>
      </c>
      <c r="J1350">
        <v>199.78197919999999</v>
      </c>
      <c r="K1350">
        <v>480.30756910000002</v>
      </c>
      <c r="L1350">
        <f t="shared" si="42"/>
        <v>12097.131743997272</v>
      </c>
      <c r="M1350">
        <f t="shared" si="43"/>
        <v>29083.423708337836</v>
      </c>
      <c r="O1350">
        <v>1093.59753558329</v>
      </c>
      <c r="P1350">
        <v>262.17745042620197</v>
      </c>
      <c r="R1350">
        <v>422.59388906894497</v>
      </c>
    </row>
    <row r="1351" spans="1:18" x14ac:dyDescent="0.2">
      <c r="A1351" t="s">
        <v>10</v>
      </c>
      <c r="B1351">
        <v>136.4</v>
      </c>
      <c r="C1351">
        <v>1321.04</v>
      </c>
      <c r="D1351">
        <v>-6.2994342190000001</v>
      </c>
      <c r="E1351">
        <v>-4.9236111579999999</v>
      </c>
      <c r="F1351">
        <v>-4.5007543070000002</v>
      </c>
      <c r="H1351">
        <v>6.7163847309999998</v>
      </c>
      <c r="I1351">
        <v>825.8265232</v>
      </c>
      <c r="J1351">
        <v>532.60748720000004</v>
      </c>
      <c r="K1351">
        <v>1280.472886</v>
      </c>
      <c r="L1351">
        <f t="shared" si="42"/>
        <v>85977.403072769273</v>
      </c>
      <c r="M1351">
        <f t="shared" si="43"/>
        <v>206703.31520726925</v>
      </c>
      <c r="O1351">
        <v>1498.1709780213901</v>
      </c>
      <c r="P1351">
        <v>915.77365900522705</v>
      </c>
      <c r="R1351">
        <v>1378.90076402925</v>
      </c>
    </row>
    <row r="1352" spans="1:18" x14ac:dyDescent="0.2">
      <c r="A1352" t="s">
        <v>10</v>
      </c>
      <c r="B1352">
        <v>136.5</v>
      </c>
      <c r="C1352">
        <v>1322.08</v>
      </c>
      <c r="D1352">
        <v>-6.6499746110000002</v>
      </c>
      <c r="E1352">
        <v>-5.0020704179999997</v>
      </c>
      <c r="F1352">
        <v>-5.1480782410000003</v>
      </c>
      <c r="H1352">
        <v>6.4780172650000001</v>
      </c>
      <c r="I1352">
        <v>650.67954099999997</v>
      </c>
      <c r="J1352">
        <v>419.64841960000001</v>
      </c>
      <c r="K1352">
        <v>1008.901369</v>
      </c>
      <c r="L1352">
        <f t="shared" si="42"/>
        <v>53375.379055341517</v>
      </c>
      <c r="M1352">
        <f t="shared" si="43"/>
        <v>128322.87805566164</v>
      </c>
      <c r="O1352">
        <v>904.61178831577695</v>
      </c>
      <c r="P1352">
        <v>563.70937509326495</v>
      </c>
      <c r="R1352">
        <v>936.99875252190498</v>
      </c>
    </row>
    <row r="1353" spans="1:18" x14ac:dyDescent="0.2">
      <c r="A1353" t="s">
        <v>10</v>
      </c>
      <c r="B1353">
        <v>136.6</v>
      </c>
      <c r="C1353">
        <v>1323.11</v>
      </c>
      <c r="D1353">
        <v>-6.6761646929999996</v>
      </c>
      <c r="E1353">
        <v>-5.0501974790000004</v>
      </c>
      <c r="F1353">
        <v>-4.5459508260000003</v>
      </c>
      <c r="H1353">
        <v>6.4602080089999996</v>
      </c>
      <c r="I1353">
        <v>639.19400069999995</v>
      </c>
      <c r="J1353">
        <v>412.24095010000002</v>
      </c>
      <c r="K1353">
        <v>991.09263750000002</v>
      </c>
      <c r="L1353">
        <f t="shared" si="42"/>
        <v>51507.687176646126</v>
      </c>
      <c r="M1353">
        <f t="shared" si="43"/>
        <v>123832.65058169837</v>
      </c>
      <c r="O1353">
        <v>1371.35149041298</v>
      </c>
      <c r="P1353">
        <v>812.73199711704297</v>
      </c>
      <c r="R1353">
        <v>1249.77063996727</v>
      </c>
    </row>
    <row r="1354" spans="1:18" x14ac:dyDescent="0.2">
      <c r="A1354" t="s">
        <v>10</v>
      </c>
      <c r="B1354">
        <v>136.69999999999999</v>
      </c>
      <c r="C1354">
        <v>1324.14</v>
      </c>
      <c r="D1354">
        <v>-5.8402080669999998</v>
      </c>
      <c r="E1354">
        <v>-5.3452978980000001</v>
      </c>
      <c r="F1354">
        <v>-5.0273304300000001</v>
      </c>
      <c r="H1354">
        <v>7.028658514</v>
      </c>
      <c r="I1354">
        <v>1128.515707</v>
      </c>
      <c r="J1354">
        <v>727.82345680000003</v>
      </c>
      <c r="K1354">
        <v>1749.803044</v>
      </c>
      <c r="L1354">
        <f t="shared" si="42"/>
        <v>160554.27937033938</v>
      </c>
      <c r="M1354">
        <f t="shared" si="43"/>
        <v>385997.95511655154</v>
      </c>
      <c r="O1354">
        <v>1446.8690843679301</v>
      </c>
      <c r="P1354">
        <v>1308.2341170505299</v>
      </c>
      <c r="R1354">
        <v>2460.3618832859602</v>
      </c>
    </row>
    <row r="1355" spans="1:18" x14ac:dyDescent="0.2">
      <c r="A1355" t="s">
        <v>10</v>
      </c>
      <c r="B1355">
        <v>136.80000000000001</v>
      </c>
      <c r="C1355">
        <v>1325.18</v>
      </c>
      <c r="D1355">
        <v>-7.7844992450000001</v>
      </c>
      <c r="E1355">
        <v>-4.8013457529999997</v>
      </c>
      <c r="F1355">
        <v>-4.2184938890000003</v>
      </c>
      <c r="H1355">
        <v>5.7065405130000002</v>
      </c>
      <c r="I1355">
        <v>300.82855369999999</v>
      </c>
      <c r="J1355">
        <v>194.0159774</v>
      </c>
      <c r="K1355">
        <v>466.44518629999999</v>
      </c>
      <c r="L1355">
        <f t="shared" si="42"/>
        <v>11408.926455843319</v>
      </c>
      <c r="M1355">
        <f t="shared" si="43"/>
        <v>27428.868993763383</v>
      </c>
      <c r="O1355">
        <v>1482.21658170201</v>
      </c>
      <c r="P1355">
        <v>363.12356203624802</v>
      </c>
      <c r="R1355">
        <v>474.83469906809398</v>
      </c>
    </row>
    <row r="1356" spans="1:18" x14ac:dyDescent="0.2">
      <c r="A1356" t="s">
        <v>10</v>
      </c>
      <c r="B1356">
        <v>136.9</v>
      </c>
      <c r="C1356">
        <v>1326.21</v>
      </c>
      <c r="D1356">
        <v>-6.474739102</v>
      </c>
      <c r="E1356">
        <v>-5.0161240789999999</v>
      </c>
      <c r="F1356">
        <v>-4.8196906779999997</v>
      </c>
      <c r="H1356">
        <v>6.5971774109999997</v>
      </c>
      <c r="I1356">
        <v>733.02324290000001</v>
      </c>
      <c r="J1356">
        <v>472.75505989999999</v>
      </c>
      <c r="K1356">
        <v>1136.5781569999999</v>
      </c>
      <c r="L1356">
        <f t="shared" si="42"/>
        <v>67739.527082121494</v>
      </c>
      <c r="M1356">
        <f t="shared" si="43"/>
        <v>162856.56869425831</v>
      </c>
      <c r="O1356">
        <v>1179.57531858327</v>
      </c>
      <c r="P1356">
        <v>654.31978832197296</v>
      </c>
      <c r="R1356">
        <v>1224.5240969296101</v>
      </c>
    </row>
    <row r="1357" spans="1:18" x14ac:dyDescent="0.2">
      <c r="A1357" t="s">
        <v>10</v>
      </c>
      <c r="B1357">
        <v>137</v>
      </c>
      <c r="C1357">
        <v>1327.24</v>
      </c>
      <c r="D1357">
        <v>-6.2434768309999997</v>
      </c>
      <c r="E1357">
        <v>-5.0811487279999996</v>
      </c>
      <c r="F1357">
        <v>-4.0389689009999996</v>
      </c>
      <c r="H1357">
        <v>6.7544357550000003</v>
      </c>
      <c r="I1357">
        <v>857.85557249999999</v>
      </c>
      <c r="J1357">
        <v>553.26426070000002</v>
      </c>
      <c r="K1357">
        <v>1330.135047</v>
      </c>
      <c r="L1357">
        <f t="shared" si="42"/>
        <v>92775.867224044807</v>
      </c>
      <c r="M1357">
        <f t="shared" si="43"/>
        <v>223047.90203399616</v>
      </c>
      <c r="O1357">
        <v>2240.2960953854299</v>
      </c>
      <c r="P1357">
        <v>1012.71776822839</v>
      </c>
      <c r="R1357">
        <v>1907.7499993837901</v>
      </c>
    </row>
    <row r="1358" spans="1:18" x14ac:dyDescent="0.2">
      <c r="A1358" t="s">
        <v>10</v>
      </c>
      <c r="B1358">
        <v>137.1</v>
      </c>
      <c r="C1358">
        <v>1328.28</v>
      </c>
      <c r="D1358">
        <v>-6.7570357430000003</v>
      </c>
      <c r="E1358">
        <v>-5.1746265029999998</v>
      </c>
      <c r="F1358">
        <v>-4.6367722069999999</v>
      </c>
      <c r="H1358">
        <v>6.4052156949999999</v>
      </c>
      <c r="I1358">
        <v>604.99227829999995</v>
      </c>
      <c r="J1358">
        <v>390.18293560000001</v>
      </c>
      <c r="K1358">
        <v>938.06167149999999</v>
      </c>
      <c r="L1358">
        <f t="shared" si="42"/>
        <v>46143.053711206019</v>
      </c>
      <c r="M1358">
        <f t="shared" si="43"/>
        <v>110935.22068661623</v>
      </c>
      <c r="O1358">
        <v>1328.7454997482</v>
      </c>
      <c r="P1358">
        <v>743.37482899592999</v>
      </c>
      <c r="R1358">
        <v>1277.28142517878</v>
      </c>
    </row>
    <row r="1359" spans="1:18" x14ac:dyDescent="0.2">
      <c r="A1359" t="s">
        <v>10</v>
      </c>
      <c r="B1359">
        <v>137.19999999999999</v>
      </c>
      <c r="C1359">
        <v>1329.31</v>
      </c>
      <c r="D1359">
        <v>-6.4013728939999996</v>
      </c>
      <c r="E1359">
        <v>-5.0549244419999999</v>
      </c>
      <c r="F1359">
        <v>-4.2358970149999999</v>
      </c>
      <c r="H1359">
        <v>6.6470664319999999</v>
      </c>
      <c r="I1359">
        <v>770.52063220000002</v>
      </c>
      <c r="J1359">
        <v>496.93857759999997</v>
      </c>
      <c r="K1359">
        <v>1194.719169</v>
      </c>
      <c r="L1359">
        <f t="shared" si="42"/>
        <v>74847.140599157414</v>
      </c>
      <c r="M1359">
        <f t="shared" si="43"/>
        <v>179944.3986232609</v>
      </c>
      <c r="O1359">
        <v>1840.6812464381501</v>
      </c>
      <c r="P1359">
        <v>1159.9961817728599</v>
      </c>
      <c r="R1359">
        <v>1561.81758812459</v>
      </c>
    </row>
    <row r="1360" spans="1:18" x14ac:dyDescent="0.2">
      <c r="A1360" t="s">
        <v>10</v>
      </c>
      <c r="B1360">
        <v>137.30000000000001</v>
      </c>
      <c r="C1360">
        <v>1330.34</v>
      </c>
      <c r="D1360">
        <v>-6.6383583430000002</v>
      </c>
      <c r="E1360">
        <v>-5.0130470819999999</v>
      </c>
      <c r="F1360">
        <v>-4.4148164569999997</v>
      </c>
      <c r="H1360">
        <v>6.485916327</v>
      </c>
      <c r="I1360">
        <v>655.83965239999998</v>
      </c>
      <c r="J1360">
        <v>422.97637509999998</v>
      </c>
      <c r="K1360">
        <v>1016.902302</v>
      </c>
      <c r="L1360">
        <f t="shared" si="42"/>
        <v>54225.305914896693</v>
      </c>
      <c r="M1360">
        <f t="shared" si="43"/>
        <v>130366.23693617237</v>
      </c>
      <c r="O1360">
        <v>1510.08043383176</v>
      </c>
      <c r="P1360">
        <v>797.14420887959102</v>
      </c>
      <c r="R1360">
        <v>1219.0529487178301</v>
      </c>
    </row>
    <row r="1361" spans="1:18" x14ac:dyDescent="0.2">
      <c r="A1361" t="s">
        <v>10</v>
      </c>
      <c r="B1361">
        <v>137.4</v>
      </c>
      <c r="C1361">
        <v>1331.38</v>
      </c>
      <c r="D1361">
        <v>-7.6443609749999997</v>
      </c>
      <c r="E1361">
        <v>-5.4595589179999999</v>
      </c>
      <c r="F1361">
        <v>-4.3672162419999996</v>
      </c>
      <c r="H1361">
        <v>5.8018345370000004</v>
      </c>
      <c r="I1361">
        <v>330.90606279999997</v>
      </c>
      <c r="J1361">
        <v>213.4141271</v>
      </c>
      <c r="K1361">
        <v>513.08141539999997</v>
      </c>
      <c r="L1361">
        <f t="shared" si="42"/>
        <v>13804.354954532928</v>
      </c>
      <c r="M1361">
        <f t="shared" si="43"/>
        <v>33187.859094934327</v>
      </c>
      <c r="O1361">
        <v>1556.7030243158299</v>
      </c>
      <c r="P1361">
        <v>545.45620319393697</v>
      </c>
      <c r="R1361">
        <v>934.29765809869002</v>
      </c>
    </row>
    <row r="1362" spans="1:18" x14ac:dyDescent="0.2">
      <c r="A1362" t="s">
        <v>10</v>
      </c>
      <c r="B1362">
        <v>137.5</v>
      </c>
      <c r="C1362">
        <v>1332.41</v>
      </c>
      <c r="D1362">
        <v>-7.0497282139999999</v>
      </c>
      <c r="E1362">
        <v>-5.0824039699999997</v>
      </c>
      <c r="F1362">
        <v>-4.4281385770000004</v>
      </c>
      <c r="H1362">
        <v>6.2061848140000002</v>
      </c>
      <c r="I1362">
        <v>495.80604629999999</v>
      </c>
      <c r="J1362">
        <v>319.76450870000002</v>
      </c>
      <c r="K1362">
        <v>768.76460280000003</v>
      </c>
      <c r="L1362">
        <f t="shared" si="42"/>
        <v>30990.622960572204</v>
      </c>
      <c r="M1362">
        <f t="shared" si="43"/>
        <v>74506.373566563721</v>
      </c>
      <c r="O1362">
        <v>1435.11304939455</v>
      </c>
      <c r="P1362">
        <v>634.55264626578003</v>
      </c>
      <c r="R1362">
        <v>956.57557131085503</v>
      </c>
    </row>
    <row r="1363" spans="1:18" x14ac:dyDescent="0.2">
      <c r="A1363" t="s">
        <v>10</v>
      </c>
      <c r="B1363">
        <v>137.6</v>
      </c>
      <c r="C1363">
        <v>1333.44</v>
      </c>
      <c r="D1363">
        <v>-7.1983972520000004</v>
      </c>
      <c r="E1363">
        <v>-5.1599637339999997</v>
      </c>
      <c r="F1363">
        <v>-4.4325274800000001</v>
      </c>
      <c r="H1363">
        <v>6.1050898690000004</v>
      </c>
      <c r="I1363">
        <v>448.13291270000002</v>
      </c>
      <c r="J1363">
        <v>289.01825969999999</v>
      </c>
      <c r="K1363">
        <v>694.84574320000002</v>
      </c>
      <c r="L1363">
        <f t="shared" si="42"/>
        <v>25317.472799310421</v>
      </c>
      <c r="M1363">
        <f t="shared" si="43"/>
        <v>60867.22073332173</v>
      </c>
      <c r="O1363">
        <v>1425.37949517112</v>
      </c>
      <c r="P1363">
        <v>493.11077826629702</v>
      </c>
      <c r="R1363">
        <v>932.08765997922399</v>
      </c>
    </row>
    <row r="1364" spans="1:18" x14ac:dyDescent="0.2">
      <c r="A1364" t="s">
        <v>10</v>
      </c>
      <c r="B1364">
        <v>137.69999999999999</v>
      </c>
      <c r="C1364">
        <v>1334.48</v>
      </c>
      <c r="D1364">
        <v>-6.5560812869999996</v>
      </c>
      <c r="E1364">
        <v>-5.0667876859999996</v>
      </c>
      <c r="F1364">
        <v>-4.3588567090000003</v>
      </c>
      <c r="H1364">
        <v>6.5418647249999999</v>
      </c>
      <c r="I1364">
        <v>693.57870639999999</v>
      </c>
      <c r="J1364">
        <v>447.31575170000002</v>
      </c>
      <c r="K1364">
        <v>1075.4180240000001</v>
      </c>
      <c r="L1364">
        <f t="shared" si="42"/>
        <v>60645.442857574235</v>
      </c>
      <c r="M1364">
        <f t="shared" si="43"/>
        <v>145801.26446523372</v>
      </c>
      <c r="O1364">
        <v>1598.8964690820001</v>
      </c>
      <c r="P1364">
        <v>897.77669584448597</v>
      </c>
      <c r="R1364">
        <v>1398.0157944344601</v>
      </c>
    </row>
    <row r="1365" spans="1:18" x14ac:dyDescent="0.2">
      <c r="A1365" t="s">
        <v>10</v>
      </c>
      <c r="B1365">
        <v>137.80000000000001</v>
      </c>
      <c r="C1365">
        <v>1335.51</v>
      </c>
      <c r="D1365">
        <v>-7.3275615040000002</v>
      </c>
      <c r="E1365">
        <v>-4.8601684369999996</v>
      </c>
      <c r="F1365">
        <v>-4.3550125660000001</v>
      </c>
      <c r="H1365">
        <v>6.0172581770000004</v>
      </c>
      <c r="I1365">
        <v>410.4516658</v>
      </c>
      <c r="J1365">
        <v>264.71616519999998</v>
      </c>
      <c r="K1365">
        <v>636.41965289999996</v>
      </c>
      <c r="L1365">
        <f t="shared" si="42"/>
        <v>21238.836135132606</v>
      </c>
      <c r="M1365">
        <f t="shared" si="43"/>
        <v>51061.531194025745</v>
      </c>
      <c r="O1365">
        <v>1339.21874717895</v>
      </c>
      <c r="P1365">
        <v>490.97525688631799</v>
      </c>
      <c r="R1365">
        <v>629.67328940401796</v>
      </c>
    </row>
    <row r="1366" spans="1:18" x14ac:dyDescent="0.2">
      <c r="A1366" t="s">
        <v>10</v>
      </c>
      <c r="B1366">
        <v>137.9</v>
      </c>
      <c r="C1366">
        <v>1336.54</v>
      </c>
      <c r="D1366">
        <v>-8.5509042490000002</v>
      </c>
      <c r="E1366">
        <v>-5.2035095729999998</v>
      </c>
      <c r="F1366">
        <v>-4.5103623930000003</v>
      </c>
      <c r="H1366">
        <v>5.1853851110000004</v>
      </c>
      <c r="I1366">
        <v>178.6422336</v>
      </c>
      <c r="J1366">
        <v>115.2132905</v>
      </c>
      <c r="K1366">
        <v>276.9910266</v>
      </c>
      <c r="L1366">
        <f t="shared" si="42"/>
        <v>4023.2308227830372</v>
      </c>
      <c r="M1366">
        <f t="shared" si="43"/>
        <v>9672.485084556849</v>
      </c>
      <c r="O1366">
        <v>1227.1724691137999</v>
      </c>
      <c r="P1366">
        <v>236.52809590386801</v>
      </c>
      <c r="R1366">
        <v>385.77199142509397</v>
      </c>
    </row>
    <row r="1367" spans="1:18" x14ac:dyDescent="0.2">
      <c r="A1367" t="s">
        <v>10</v>
      </c>
      <c r="B1367">
        <v>138</v>
      </c>
      <c r="C1367">
        <v>1337.58</v>
      </c>
      <c r="D1367">
        <v>-7.3329140759999998</v>
      </c>
      <c r="E1367">
        <v>-4.9125459469999999</v>
      </c>
      <c r="F1367">
        <v>-4.4923746920000003</v>
      </c>
      <c r="H1367">
        <v>6.013618428</v>
      </c>
      <c r="I1367">
        <v>408.96044030000002</v>
      </c>
      <c r="J1367">
        <v>263.75441610000001</v>
      </c>
      <c r="K1367">
        <v>634.10745550000001</v>
      </c>
      <c r="L1367">
        <f t="shared" si="42"/>
        <v>21084.789463970985</v>
      </c>
      <c r="M1367">
        <f t="shared" si="43"/>
        <v>50691.178453469031</v>
      </c>
      <c r="O1367">
        <v>1216.4249148976601</v>
      </c>
      <c r="P1367">
        <v>406.33287468423902</v>
      </c>
      <c r="R1367">
        <v>666.41453188094704</v>
      </c>
    </row>
    <row r="1368" spans="1:18" x14ac:dyDescent="0.2">
      <c r="A1368" t="s">
        <v>10</v>
      </c>
      <c r="B1368">
        <v>138.1</v>
      </c>
      <c r="C1368">
        <v>1338.61</v>
      </c>
      <c r="D1368">
        <v>-7.0858474749999996</v>
      </c>
      <c r="E1368">
        <v>-5.2066287000000004</v>
      </c>
      <c r="F1368">
        <v>-4.2737279140000002</v>
      </c>
      <c r="H1368">
        <v>6.1816237169999999</v>
      </c>
      <c r="I1368">
        <v>483.77683560000003</v>
      </c>
      <c r="J1368">
        <v>312.00640520000002</v>
      </c>
      <c r="K1368">
        <v>750.1128913</v>
      </c>
      <c r="L1368">
        <f t="shared" si="42"/>
        <v>29505.080759801247</v>
      </c>
      <c r="M1368">
        <f t="shared" si="43"/>
        <v>70934.894565833485</v>
      </c>
      <c r="O1368">
        <v>1643.0604424610401</v>
      </c>
      <c r="P1368">
        <v>794.78563770557798</v>
      </c>
      <c r="R1368">
        <v>1067.8652233421501</v>
      </c>
    </row>
    <row r="1369" spans="1:18" x14ac:dyDescent="0.2">
      <c r="A1369" t="s">
        <v>10</v>
      </c>
      <c r="B1369">
        <v>138.19999999999999</v>
      </c>
      <c r="C1369">
        <v>1339.64</v>
      </c>
      <c r="D1369">
        <v>-6.9614043680000002</v>
      </c>
      <c r="E1369">
        <v>-5.123124883</v>
      </c>
      <c r="F1369">
        <v>-4.6168550760000002</v>
      </c>
      <c r="H1369">
        <v>6.2662450300000003</v>
      </c>
      <c r="I1369">
        <v>526.49668210000004</v>
      </c>
      <c r="J1369">
        <v>339.55808760000002</v>
      </c>
      <c r="K1369">
        <v>816.35150629999998</v>
      </c>
      <c r="L1369">
        <f t="shared" si="42"/>
        <v>34946.038113635441</v>
      </c>
      <c r="M1369">
        <f t="shared" si="43"/>
        <v>84015.819112012876</v>
      </c>
      <c r="O1369">
        <v>1249.72545263909</v>
      </c>
      <c r="P1369">
        <v>593.17405299914606</v>
      </c>
      <c r="R1369">
        <v>1049.0270148933</v>
      </c>
    </row>
    <row r="1370" spans="1:18" x14ac:dyDescent="0.2">
      <c r="A1370" t="s">
        <v>10</v>
      </c>
      <c r="B1370">
        <v>138.30000000000001</v>
      </c>
      <c r="C1370">
        <v>1340.67</v>
      </c>
      <c r="D1370">
        <v>-7.1924507530000001</v>
      </c>
      <c r="E1370">
        <v>-5.3372694569999997</v>
      </c>
      <c r="F1370">
        <v>-4.1564680770000004</v>
      </c>
      <c r="H1370">
        <v>6.1091334880000003</v>
      </c>
      <c r="I1370">
        <v>449.94866029999997</v>
      </c>
      <c r="J1370">
        <v>290.18930560000001</v>
      </c>
      <c r="K1370">
        <v>697.66112320000002</v>
      </c>
      <c r="L1370">
        <f t="shared" si="42"/>
        <v>25523.0514141604</v>
      </c>
      <c r="M1370">
        <f t="shared" si="43"/>
        <v>61361.464275983897</v>
      </c>
      <c r="O1370">
        <v>1841.78440410044</v>
      </c>
      <c r="P1370">
        <v>825.60162265560598</v>
      </c>
      <c r="R1370">
        <v>1148.9727211674999</v>
      </c>
    </row>
    <row r="1371" spans="1:18" x14ac:dyDescent="0.2">
      <c r="A1371" t="s">
        <v>10</v>
      </c>
      <c r="B1371">
        <v>138.4</v>
      </c>
      <c r="C1371">
        <v>1341.71</v>
      </c>
      <c r="D1371">
        <v>-6.7444338889999997</v>
      </c>
      <c r="E1371">
        <v>-4.897411741</v>
      </c>
      <c r="F1371">
        <v>-4.74479834</v>
      </c>
      <c r="H1371">
        <v>6.4137849549999997</v>
      </c>
      <c r="I1371">
        <v>610.19889139999998</v>
      </c>
      <c r="J1371">
        <v>393.54088189999999</v>
      </c>
      <c r="K1371">
        <v>946.13470719999998</v>
      </c>
      <c r="L1371">
        <f t="shared" si="42"/>
        <v>46940.693080502089</v>
      </c>
      <c r="M1371">
        <f t="shared" si="43"/>
        <v>112852.87233721153</v>
      </c>
      <c r="O1371">
        <v>1085.5282437928799</v>
      </c>
      <c r="P1371">
        <v>696.11673136735806</v>
      </c>
      <c r="R1371">
        <v>993.06116795987703</v>
      </c>
    </row>
    <row r="1372" spans="1:18" x14ac:dyDescent="0.2">
      <c r="A1372" t="s">
        <v>10</v>
      </c>
      <c r="B1372">
        <v>138.5</v>
      </c>
      <c r="C1372">
        <v>1342.74</v>
      </c>
      <c r="D1372">
        <v>-6.7569840670000003</v>
      </c>
      <c r="E1372">
        <v>-4.9324347749999999</v>
      </c>
      <c r="F1372">
        <v>-4.4173172999999997</v>
      </c>
      <c r="H1372">
        <v>6.4052508340000003</v>
      </c>
      <c r="I1372">
        <v>605.01353789999996</v>
      </c>
      <c r="J1372">
        <v>390.19664669999997</v>
      </c>
      <c r="K1372">
        <v>938.09463530000005</v>
      </c>
      <c r="L1372">
        <f t="shared" si="42"/>
        <v>46146.296744832631</v>
      </c>
      <c r="M1372">
        <f t="shared" si="43"/>
        <v>110943.01744518835</v>
      </c>
      <c r="O1372">
        <v>1450.4243487461799</v>
      </c>
      <c r="P1372">
        <v>673.67770646016402</v>
      </c>
      <c r="R1372">
        <v>1015.6340464628501</v>
      </c>
    </row>
    <row r="1373" spans="1:18" x14ac:dyDescent="0.2">
      <c r="A1373" t="s">
        <v>10</v>
      </c>
      <c r="B1373">
        <v>138.6</v>
      </c>
      <c r="C1373">
        <v>1343.77</v>
      </c>
      <c r="D1373">
        <v>-6.7086554530000004</v>
      </c>
      <c r="E1373">
        <v>-5.0907429139999998</v>
      </c>
      <c r="F1373">
        <v>-4.7811507320000004</v>
      </c>
      <c r="H1373">
        <v>6.4381142919999998</v>
      </c>
      <c r="I1373">
        <v>625.22669250000001</v>
      </c>
      <c r="J1373">
        <v>403.23289249999999</v>
      </c>
      <c r="K1373">
        <v>969.43583799999999</v>
      </c>
      <c r="L1373">
        <f t="shared" si="42"/>
        <v>49281.24723844001</v>
      </c>
      <c r="M1373">
        <f t="shared" si="43"/>
        <v>118479.93584584015</v>
      </c>
      <c r="O1373">
        <v>1173.97364911559</v>
      </c>
      <c r="P1373">
        <v>733.42306175288604</v>
      </c>
      <c r="R1373">
        <v>1184.3289407003299</v>
      </c>
    </row>
    <row r="1374" spans="1:18" x14ac:dyDescent="0.2">
      <c r="A1374" t="s">
        <v>10</v>
      </c>
      <c r="B1374">
        <v>138.69999999999999</v>
      </c>
      <c r="C1374">
        <v>1344.81</v>
      </c>
      <c r="D1374" t="s">
        <v>11</v>
      </c>
      <c r="E1374">
        <v>-5.0627827429999996</v>
      </c>
      <c r="F1374">
        <v>-4.4745253790000001</v>
      </c>
      <c r="H1374" t="s">
        <v>11</v>
      </c>
      <c r="I1374" t="s">
        <v>11</v>
      </c>
      <c r="J1374" t="s">
        <v>11</v>
      </c>
      <c r="K1374" t="s">
        <v>11</v>
      </c>
      <c r="L1374" t="str">
        <f t="shared" si="42"/>
        <v>NA</v>
      </c>
      <c r="M1374" t="str">
        <f t="shared" si="43"/>
        <v>NA</v>
      </c>
      <c r="O1374">
        <v>1190.60525443448</v>
      </c>
      <c r="P1374" t="s">
        <v>11</v>
      </c>
      <c r="R1374" t="s">
        <v>11</v>
      </c>
    </row>
    <row r="1375" spans="1:18" x14ac:dyDescent="0.2">
      <c r="A1375" t="s">
        <v>10</v>
      </c>
      <c r="B1375">
        <v>138.80000000000001</v>
      </c>
      <c r="C1375">
        <v>1345.84</v>
      </c>
      <c r="D1375">
        <v>-6.6978927089999996</v>
      </c>
      <c r="E1375">
        <v>-5.0884547959999997</v>
      </c>
      <c r="F1375">
        <v>-4.3974838949999997</v>
      </c>
      <c r="H1375">
        <v>6.4454329579999996</v>
      </c>
      <c r="I1375">
        <v>629.81930320000004</v>
      </c>
      <c r="J1375">
        <v>406.1948448</v>
      </c>
      <c r="K1375">
        <v>976.55684129999997</v>
      </c>
      <c r="L1375">
        <f t="shared" si="42"/>
        <v>50007.898394693344</v>
      </c>
      <c r="M1375">
        <f t="shared" si="43"/>
        <v>120226.92032764891</v>
      </c>
      <c r="O1375">
        <v>1526.29793709977</v>
      </c>
      <c r="P1375">
        <v>928.97287500166897</v>
      </c>
      <c r="R1375">
        <v>1319.2550411111799</v>
      </c>
    </row>
    <row r="1376" spans="1:18" x14ac:dyDescent="0.2">
      <c r="A1376" t="s">
        <v>10</v>
      </c>
      <c r="B1376">
        <v>138.9</v>
      </c>
      <c r="C1376">
        <v>1346.87</v>
      </c>
      <c r="D1376">
        <v>-6.2333054480000003</v>
      </c>
      <c r="E1376">
        <v>-4.854078254</v>
      </c>
      <c r="F1376">
        <v>-4.1468463340000001</v>
      </c>
      <c r="H1376">
        <v>6.761352295</v>
      </c>
      <c r="I1376">
        <v>863.80953190000002</v>
      </c>
      <c r="J1376">
        <v>557.10419960000002</v>
      </c>
      <c r="K1376">
        <v>1339.366869</v>
      </c>
      <c r="L1376">
        <f t="shared" si="42"/>
        <v>94068.160861253433</v>
      </c>
      <c r="M1376">
        <f t="shared" si="43"/>
        <v>226154.78086964297</v>
      </c>
      <c r="O1376">
        <v>1845.60348298803</v>
      </c>
      <c r="P1376">
        <v>1317.0834705437501</v>
      </c>
      <c r="R1376">
        <v>1439.0173500979399</v>
      </c>
    </row>
    <row r="1377" spans="1:18" x14ac:dyDescent="0.2">
      <c r="A1377" t="s">
        <v>10</v>
      </c>
      <c r="B1377">
        <v>139</v>
      </c>
      <c r="C1377">
        <v>1347.91</v>
      </c>
      <c r="D1377">
        <v>-6.8275479739999998</v>
      </c>
      <c r="E1377">
        <v>-4.9949665110000003</v>
      </c>
      <c r="F1377">
        <v>-4.1533993249999996</v>
      </c>
      <c r="H1377">
        <v>6.3572673780000004</v>
      </c>
      <c r="I1377">
        <v>576.6683845</v>
      </c>
      <c r="J1377">
        <v>371.91576020000002</v>
      </c>
      <c r="K1377">
        <v>894.14448430000004</v>
      </c>
      <c r="L1377">
        <f t="shared" si="42"/>
        <v>41923.637157736943</v>
      </c>
      <c r="M1377">
        <f t="shared" si="43"/>
        <v>100791.07394421959</v>
      </c>
      <c r="O1377">
        <v>1764.5898630044701</v>
      </c>
      <c r="P1377">
        <v>656.14783575145805</v>
      </c>
      <c r="R1377">
        <v>1195.5650587228999</v>
      </c>
    </row>
    <row r="1378" spans="1:18" x14ac:dyDescent="0.2">
      <c r="A1378" t="s">
        <v>10</v>
      </c>
      <c r="B1378">
        <v>139.1</v>
      </c>
      <c r="C1378">
        <v>1348.94</v>
      </c>
      <c r="D1378">
        <v>-7.378097393</v>
      </c>
      <c r="E1378">
        <v>-4.9177965539999997</v>
      </c>
      <c r="F1378">
        <v>-4.3740663160000004</v>
      </c>
      <c r="H1378">
        <v>5.9828937729999998</v>
      </c>
      <c r="I1378">
        <v>396.58634000000001</v>
      </c>
      <c r="J1378">
        <v>255.77387999999999</v>
      </c>
      <c r="K1378">
        <v>614.92098060000001</v>
      </c>
      <c r="L1378">
        <f t="shared" si="42"/>
        <v>19828.148891251603</v>
      </c>
      <c r="M1378">
        <f t="shared" si="43"/>
        <v>47670.015285931171</v>
      </c>
      <c r="O1378">
        <v>1380.9290764935599</v>
      </c>
      <c r="P1378">
        <v>489.26267715497602</v>
      </c>
      <c r="R1378">
        <v>673.47704038463996</v>
      </c>
    </row>
    <row r="1379" spans="1:18" x14ac:dyDescent="0.2">
      <c r="A1379" t="s">
        <v>10</v>
      </c>
      <c r="B1379">
        <v>139.19999999999999</v>
      </c>
      <c r="C1379">
        <v>1349.97</v>
      </c>
      <c r="D1379">
        <v>-6.4849198369999996</v>
      </c>
      <c r="E1379">
        <v>-4.8487244760000001</v>
      </c>
      <c r="F1379">
        <v>-4.5245863609999999</v>
      </c>
      <c r="H1379">
        <v>6.5902545110000004</v>
      </c>
      <c r="I1379">
        <v>727.96612159999995</v>
      </c>
      <c r="J1379">
        <v>469.49352670000002</v>
      </c>
      <c r="K1379">
        <v>1128.736913</v>
      </c>
      <c r="L1379">
        <f t="shared" si="42"/>
        <v>66808.082314339466</v>
      </c>
      <c r="M1379">
        <f t="shared" si="43"/>
        <v>160617.22723938231</v>
      </c>
      <c r="O1379">
        <v>1356.84608776149</v>
      </c>
      <c r="P1379">
        <v>773.91558311989604</v>
      </c>
      <c r="R1379">
        <v>1142.0068603852101</v>
      </c>
    </row>
    <row r="1380" spans="1:18" x14ac:dyDescent="0.2">
      <c r="A1380" t="s">
        <v>10</v>
      </c>
      <c r="B1380">
        <v>139.30000000000001</v>
      </c>
      <c r="C1380">
        <v>1351.01</v>
      </c>
      <c r="D1380">
        <v>-7.5129295809999999</v>
      </c>
      <c r="E1380">
        <v>-4.9815029160000002</v>
      </c>
      <c r="F1380">
        <v>-4.7705546380000001</v>
      </c>
      <c r="H1380">
        <v>5.891207885</v>
      </c>
      <c r="I1380">
        <v>361.84208410000002</v>
      </c>
      <c r="J1380">
        <v>233.36596460000001</v>
      </c>
      <c r="K1380">
        <v>561.04879759999994</v>
      </c>
      <c r="L1380">
        <f t="shared" si="42"/>
        <v>16506.113281778282</v>
      </c>
      <c r="M1380">
        <f t="shared" si="43"/>
        <v>39683.314703471049</v>
      </c>
      <c r="O1380">
        <v>996.69169059604303</v>
      </c>
      <c r="P1380">
        <v>350.94934923938303</v>
      </c>
      <c r="R1380">
        <v>570.94461498824001</v>
      </c>
    </row>
    <row r="1381" spans="1:18" x14ac:dyDescent="0.2">
      <c r="A1381" t="s">
        <v>10</v>
      </c>
      <c r="B1381">
        <v>139.4</v>
      </c>
      <c r="C1381">
        <v>1352.04</v>
      </c>
      <c r="D1381">
        <v>-7.2077832400000004</v>
      </c>
      <c r="E1381">
        <v>-5.0656907340000004</v>
      </c>
      <c r="F1381">
        <v>-4.6089323310000001</v>
      </c>
      <c r="H1381">
        <v>6.0987073970000001</v>
      </c>
      <c r="I1381">
        <v>445.28182520000001</v>
      </c>
      <c r="J1381">
        <v>287.17948310000003</v>
      </c>
      <c r="K1381">
        <v>690.4250323</v>
      </c>
      <c r="L1381">
        <f t="shared" si="42"/>
        <v>24996.350577505429</v>
      </c>
      <c r="M1381">
        <f t="shared" si="43"/>
        <v>60095.19198727348</v>
      </c>
      <c r="O1381">
        <v>1231.8374811327801</v>
      </c>
      <c r="P1381">
        <v>510.59844689821603</v>
      </c>
      <c r="R1381">
        <v>824.98361250232597</v>
      </c>
    </row>
    <row r="1382" spans="1:18" x14ac:dyDescent="0.2">
      <c r="A1382" t="s">
        <v>10</v>
      </c>
      <c r="B1382">
        <v>139.5</v>
      </c>
      <c r="C1382">
        <v>1353.07</v>
      </c>
      <c r="D1382">
        <v>-7.1135491919999998</v>
      </c>
      <c r="E1382">
        <v>-5.3643493370000002</v>
      </c>
      <c r="F1382">
        <v>-4.4180777730000003</v>
      </c>
      <c r="H1382">
        <v>6.1627865489999998</v>
      </c>
      <c r="I1382">
        <v>474.74914530000001</v>
      </c>
      <c r="J1382">
        <v>306.18409830000002</v>
      </c>
      <c r="K1382">
        <v>736.11514199999999</v>
      </c>
      <c r="L1382">
        <f t="shared" si="42"/>
        <v>28414.175070112207</v>
      </c>
      <c r="M1382">
        <f t="shared" si="43"/>
        <v>68312.184230984407</v>
      </c>
      <c r="O1382">
        <v>1577.1182924448301</v>
      </c>
      <c r="P1382">
        <v>700.29916247743597</v>
      </c>
      <c r="R1382">
        <v>1149.75168252445</v>
      </c>
    </row>
    <row r="1383" spans="1:18" x14ac:dyDescent="0.2">
      <c r="A1383" t="s">
        <v>10</v>
      </c>
      <c r="B1383">
        <v>139.6</v>
      </c>
      <c r="C1383">
        <v>1354.11</v>
      </c>
      <c r="D1383">
        <v>-6.7326251929999996</v>
      </c>
      <c r="E1383">
        <v>-4.9777702799999997</v>
      </c>
      <c r="F1383">
        <v>-4.6477635839999998</v>
      </c>
      <c r="H1383">
        <v>6.4218148690000003</v>
      </c>
      <c r="I1383">
        <v>615.11846100000002</v>
      </c>
      <c r="J1383">
        <v>396.7137027</v>
      </c>
      <c r="K1383">
        <v>953.76267180000002</v>
      </c>
      <c r="L1383">
        <f t="shared" si="42"/>
        <v>47700.63844808143</v>
      </c>
      <c r="M1383">
        <f t="shared" si="43"/>
        <v>114679.90150835483</v>
      </c>
      <c r="O1383">
        <v>1234.0193154275701</v>
      </c>
      <c r="P1383">
        <v>595.37093857893103</v>
      </c>
      <c r="R1383">
        <v>1027.23942896785</v>
      </c>
    </row>
    <row r="1384" spans="1:18" x14ac:dyDescent="0.2">
      <c r="A1384" t="s">
        <v>10</v>
      </c>
      <c r="B1384">
        <v>139.69999999999999</v>
      </c>
      <c r="C1384">
        <v>1355.14</v>
      </c>
      <c r="D1384">
        <v>-7.722859777</v>
      </c>
      <c r="E1384">
        <v>-5.1624455749999996</v>
      </c>
      <c r="F1384">
        <v>-4.6371792669999996</v>
      </c>
      <c r="H1384">
        <v>5.7484553519999997</v>
      </c>
      <c r="I1384">
        <v>313.70572079999999</v>
      </c>
      <c r="J1384">
        <v>202.32096089999999</v>
      </c>
      <c r="K1384">
        <v>486.41168390000001</v>
      </c>
      <c r="L1384">
        <f t="shared" si="42"/>
        <v>12406.564737980649</v>
      </c>
      <c r="M1384">
        <f t="shared" si="43"/>
        <v>29827.349690298568</v>
      </c>
      <c r="O1384">
        <v>1174.16034388822</v>
      </c>
      <c r="P1384">
        <v>399.641720768212</v>
      </c>
      <c r="R1384">
        <v>605.97571204125802</v>
      </c>
    </row>
    <row r="1385" spans="1:18" x14ac:dyDescent="0.2">
      <c r="A1385" t="s">
        <v>10</v>
      </c>
      <c r="B1385">
        <v>139.80000000000001</v>
      </c>
      <c r="C1385">
        <v>1356.17</v>
      </c>
      <c r="D1385">
        <v>-6.5992285270000002</v>
      </c>
      <c r="E1385">
        <v>-5.2082282749999997</v>
      </c>
      <c r="F1385">
        <v>-4.4020039500000001</v>
      </c>
      <c r="H1385">
        <v>6.5125246020000001</v>
      </c>
      <c r="I1385">
        <v>673.5246545</v>
      </c>
      <c r="J1385">
        <v>434.38211740000003</v>
      </c>
      <c r="K1385">
        <v>1044.3235159999999</v>
      </c>
      <c r="L1385">
        <f t="shared" si="42"/>
        <v>57189.15305062486</v>
      </c>
      <c r="M1385">
        <f t="shared" si="43"/>
        <v>137491.79568969613</v>
      </c>
      <c r="O1385">
        <v>1639.7338181257401</v>
      </c>
      <c r="P1385">
        <v>873.62407689186603</v>
      </c>
      <c r="R1385">
        <v>1454.60626450427</v>
      </c>
    </row>
    <row r="1386" spans="1:18" x14ac:dyDescent="0.2">
      <c r="A1386" t="s">
        <v>10</v>
      </c>
      <c r="B1386">
        <v>139.9</v>
      </c>
      <c r="C1386">
        <v>1357.21</v>
      </c>
      <c r="D1386">
        <v>-6.5883813130000002</v>
      </c>
      <c r="E1386">
        <v>-4.9026814160000001</v>
      </c>
      <c r="F1386">
        <v>-4.7779297109999996</v>
      </c>
      <c r="H1386">
        <v>6.5199007069999997</v>
      </c>
      <c r="I1386">
        <v>678.51101070000004</v>
      </c>
      <c r="J1386">
        <v>437.59801160000001</v>
      </c>
      <c r="K1386">
        <v>1052.055036</v>
      </c>
      <c r="L1386">
        <f t="shared" si="42"/>
        <v>58039.073135356615</v>
      </c>
      <c r="M1386">
        <f t="shared" si="43"/>
        <v>139535.13883732699</v>
      </c>
      <c r="O1386">
        <v>1116.6500700395</v>
      </c>
      <c r="P1386">
        <v>678.64777841170701</v>
      </c>
      <c r="R1386">
        <v>1038.4590747067</v>
      </c>
    </row>
    <row r="1387" spans="1:18" x14ac:dyDescent="0.2">
      <c r="A1387" t="s">
        <v>10</v>
      </c>
      <c r="B1387">
        <v>140</v>
      </c>
      <c r="C1387">
        <v>1358.24</v>
      </c>
      <c r="D1387">
        <v>-6.5425767490000002</v>
      </c>
      <c r="E1387">
        <v>-4.9477911140000002</v>
      </c>
      <c r="F1387">
        <v>-4.6555071000000003</v>
      </c>
      <c r="H1387">
        <v>6.5510478110000001</v>
      </c>
      <c r="I1387">
        <v>699.97723329999997</v>
      </c>
      <c r="J1387">
        <v>451.44240939999997</v>
      </c>
      <c r="K1387">
        <v>1085.339164</v>
      </c>
      <c r="L1387">
        <f t="shared" si="42"/>
        <v>61769.558691004007</v>
      </c>
      <c r="M1387">
        <f t="shared" si="43"/>
        <v>148503.8176328316</v>
      </c>
      <c r="O1387">
        <v>1253.65449073574</v>
      </c>
      <c r="P1387">
        <v>808.080341124705</v>
      </c>
      <c r="R1387">
        <v>1167.2238680334201</v>
      </c>
    </row>
    <row r="1388" spans="1:18" x14ac:dyDescent="0.2">
      <c r="A1388" t="s">
        <v>10</v>
      </c>
      <c r="B1388">
        <v>140.1</v>
      </c>
      <c r="C1388">
        <v>1359.26</v>
      </c>
      <c r="D1388">
        <v>-8.6016393759999996</v>
      </c>
      <c r="E1388">
        <v>-5.1225995080000004</v>
      </c>
      <c r="F1388">
        <v>-4.4119846340000004</v>
      </c>
      <c r="H1388">
        <v>5.1508852239999996</v>
      </c>
      <c r="I1388">
        <v>172.58419839999999</v>
      </c>
      <c r="J1388">
        <v>111.3062292</v>
      </c>
      <c r="K1388">
        <v>267.59783140000002</v>
      </c>
      <c r="L1388">
        <f t="shared" si="42"/>
        <v>3754.9895092761471</v>
      </c>
      <c r="M1388">
        <f t="shared" si="43"/>
        <v>9027.5904558586935</v>
      </c>
      <c r="O1388">
        <v>1337.3217915349701</v>
      </c>
      <c r="P1388">
        <v>234.35291392198701</v>
      </c>
      <c r="R1388">
        <v>304.62439357872199</v>
      </c>
    </row>
    <row r="1389" spans="1:18" x14ac:dyDescent="0.2">
      <c r="A1389" t="s">
        <v>10</v>
      </c>
      <c r="B1389">
        <v>140.19999999999999</v>
      </c>
      <c r="C1389">
        <v>1360.27</v>
      </c>
      <c r="D1389">
        <v>-6.933607404</v>
      </c>
      <c r="E1389">
        <v>-5.0638863929999998</v>
      </c>
      <c r="F1389">
        <v>-4.2773247679999997</v>
      </c>
      <c r="H1389">
        <v>6.285146965</v>
      </c>
      <c r="I1389">
        <v>536.54313809999996</v>
      </c>
      <c r="J1389">
        <v>346.03743580000003</v>
      </c>
      <c r="K1389">
        <v>831.92888740000001</v>
      </c>
      <c r="L1389">
        <f t="shared" si="42"/>
        <v>36292.422608816203</v>
      </c>
      <c r="M1389">
        <f t="shared" si="43"/>
        <v>87252.74088952248</v>
      </c>
      <c r="O1389">
        <v>1633.3436764037699</v>
      </c>
      <c r="P1389">
        <v>766.91233159463604</v>
      </c>
      <c r="R1389">
        <v>1040.84342780004</v>
      </c>
    </row>
    <row r="1390" spans="1:18" x14ac:dyDescent="0.2">
      <c r="A1390" t="s">
        <v>10</v>
      </c>
      <c r="B1390">
        <v>140.30000000000001</v>
      </c>
      <c r="C1390">
        <v>1361.29</v>
      </c>
      <c r="D1390">
        <v>-6.753515706</v>
      </c>
      <c r="E1390">
        <v>-5.0712404700000002</v>
      </c>
      <c r="F1390">
        <v>-4.6095356430000001</v>
      </c>
      <c r="H1390">
        <v>6.4076093199999997</v>
      </c>
      <c r="I1390">
        <v>606.44213749999994</v>
      </c>
      <c r="J1390">
        <v>391.11800590000001</v>
      </c>
      <c r="K1390">
        <v>940.30972899999995</v>
      </c>
      <c r="L1390">
        <f t="shared" si="42"/>
        <v>46364.481649294088</v>
      </c>
      <c r="M1390">
        <f t="shared" si="43"/>
        <v>111467.56865401087</v>
      </c>
      <c r="O1390">
        <v>1308.85061338884</v>
      </c>
      <c r="P1390">
        <v>725.02365233991895</v>
      </c>
      <c r="R1390">
        <v>1157.86575554093</v>
      </c>
    </row>
    <row r="1391" spans="1:18" x14ac:dyDescent="0.2">
      <c r="A1391" t="s">
        <v>10</v>
      </c>
      <c r="B1391">
        <v>140.4</v>
      </c>
      <c r="C1391">
        <v>1362.3</v>
      </c>
      <c r="D1391">
        <v>-6.4565567709999998</v>
      </c>
      <c r="E1391">
        <v>-4.9543643890000002</v>
      </c>
      <c r="F1391">
        <v>-4.4518753039999996</v>
      </c>
      <c r="H1391">
        <v>6.609541396</v>
      </c>
      <c r="I1391">
        <v>742.14259089999996</v>
      </c>
      <c r="J1391">
        <v>478.63648039999998</v>
      </c>
      <c r="K1391">
        <v>1150.7180249999999</v>
      </c>
      <c r="L1391">
        <f t="shared" si="42"/>
        <v>69435.470270838196</v>
      </c>
      <c r="M1391">
        <f t="shared" si="43"/>
        <v>166933.8853500034</v>
      </c>
      <c r="O1391">
        <v>1475.5139282002001</v>
      </c>
      <c r="P1391">
        <v>729.56979284052204</v>
      </c>
      <c r="R1391">
        <v>1363.66817554111</v>
      </c>
    </row>
    <row r="1392" spans="1:18" x14ac:dyDescent="0.2">
      <c r="A1392" t="s">
        <v>10</v>
      </c>
      <c r="B1392">
        <v>140.5</v>
      </c>
      <c r="C1392">
        <v>1363.32</v>
      </c>
      <c r="D1392">
        <v>-6.6779489559999998</v>
      </c>
      <c r="E1392">
        <v>-4.9694201409999996</v>
      </c>
      <c r="F1392">
        <v>-4.9433479</v>
      </c>
      <c r="H1392">
        <v>6.4589947099999998</v>
      </c>
      <c r="I1392">
        <v>638.41893760000005</v>
      </c>
      <c r="J1392">
        <v>411.74108189999998</v>
      </c>
      <c r="K1392">
        <v>989.89087510000002</v>
      </c>
      <c r="L1392">
        <f t="shared" si="42"/>
        <v>51382.85026475005</v>
      </c>
      <c r="M1392">
        <f t="shared" si="43"/>
        <v>123532.52285000388</v>
      </c>
      <c r="O1392">
        <v>997.98936577409904</v>
      </c>
      <c r="P1392">
        <v>612.40307489530596</v>
      </c>
      <c r="R1392">
        <v>993.66523335186798</v>
      </c>
    </row>
    <row r="1393" spans="1:18" x14ac:dyDescent="0.2">
      <c r="A1393" t="s">
        <v>10</v>
      </c>
      <c r="B1393">
        <v>140.6</v>
      </c>
      <c r="C1393">
        <v>1364.34</v>
      </c>
      <c r="D1393" t="s">
        <v>11</v>
      </c>
      <c r="E1393">
        <v>-5.171844611</v>
      </c>
      <c r="F1393">
        <v>-4.5020085090000004</v>
      </c>
      <c r="H1393" t="s">
        <v>11</v>
      </c>
      <c r="I1393" t="s">
        <v>11</v>
      </c>
      <c r="J1393" t="s">
        <v>11</v>
      </c>
      <c r="K1393" t="s">
        <v>11</v>
      </c>
      <c r="L1393" t="str">
        <f t="shared" si="42"/>
        <v>NA</v>
      </c>
      <c r="M1393" t="str">
        <f t="shared" si="43"/>
        <v>NA</v>
      </c>
      <c r="O1393">
        <v>1223.34068452731</v>
      </c>
      <c r="P1393" t="s">
        <v>11</v>
      </c>
      <c r="R1393" t="s">
        <v>11</v>
      </c>
    </row>
    <row r="1394" spans="1:18" x14ac:dyDescent="0.2">
      <c r="A1394" t="s">
        <v>10</v>
      </c>
      <c r="B1394">
        <v>140.69999999999999</v>
      </c>
      <c r="C1394">
        <v>1365.35</v>
      </c>
      <c r="D1394">
        <v>-7.2153667459999999</v>
      </c>
      <c r="E1394">
        <v>-5.3462206129999998</v>
      </c>
      <c r="F1394">
        <v>-4.2476083239999998</v>
      </c>
      <c r="H1394">
        <v>6.0935506129999997</v>
      </c>
      <c r="I1394">
        <v>442.99151339999997</v>
      </c>
      <c r="J1394">
        <v>285.70237229999998</v>
      </c>
      <c r="K1394">
        <v>686.87382379999997</v>
      </c>
      <c r="L1394">
        <f t="shared" si="42"/>
        <v>24739.873907975707</v>
      </c>
      <c r="M1394">
        <f t="shared" si="43"/>
        <v>59478.581326041945</v>
      </c>
      <c r="O1394">
        <v>1782.1308055351501</v>
      </c>
      <c r="P1394">
        <v>781.91093926800397</v>
      </c>
      <c r="R1394">
        <v>1140.39445851813</v>
      </c>
    </row>
    <row r="1395" spans="1:18" x14ac:dyDescent="0.2">
      <c r="A1395" t="s">
        <v>10</v>
      </c>
      <c r="B1395">
        <v>140.80000000000001</v>
      </c>
      <c r="C1395">
        <v>1366.37</v>
      </c>
      <c r="D1395">
        <v>-6.7201944889999998</v>
      </c>
      <c r="E1395">
        <v>-4.9039154030000001</v>
      </c>
      <c r="F1395">
        <v>-4.4197393229999999</v>
      </c>
      <c r="H1395">
        <v>6.4302677470000003</v>
      </c>
      <c r="I1395">
        <v>620.34002029999999</v>
      </c>
      <c r="J1395">
        <v>400.08128840000001</v>
      </c>
      <c r="K1395">
        <v>961.85888190000003</v>
      </c>
      <c r="L1395">
        <f t="shared" si="42"/>
        <v>48513.908978196072</v>
      </c>
      <c r="M1395">
        <f t="shared" si="43"/>
        <v>116635.13282855997</v>
      </c>
      <c r="O1395">
        <v>1447.2946781568101</v>
      </c>
      <c r="P1395">
        <v>698.820442551827</v>
      </c>
      <c r="R1395">
        <v>1034.0043281369001</v>
      </c>
    </row>
    <row r="1396" spans="1:18" x14ac:dyDescent="0.2">
      <c r="A1396" t="s">
        <v>10</v>
      </c>
      <c r="B1396">
        <v>140.9</v>
      </c>
      <c r="C1396">
        <v>1367.39</v>
      </c>
      <c r="D1396">
        <v>-6.8530672690000003</v>
      </c>
      <c r="E1396">
        <v>-5.4977351329999999</v>
      </c>
      <c r="F1396">
        <v>-4.328314711</v>
      </c>
      <c r="H1396">
        <v>6.3399142570000002</v>
      </c>
      <c r="I1396">
        <v>566.74771469999996</v>
      </c>
      <c r="J1396">
        <v>365.51753630000002</v>
      </c>
      <c r="K1396">
        <v>878.76213910000001</v>
      </c>
      <c r="L1396">
        <f t="shared" si="42"/>
        <v>40493.5846988958</v>
      </c>
      <c r="M1396">
        <f t="shared" si="43"/>
        <v>97353.001033663342</v>
      </c>
      <c r="O1396">
        <v>1766.43429101725</v>
      </c>
      <c r="P1396">
        <v>983.73940704830102</v>
      </c>
      <c r="R1396">
        <v>1646.5342297279201</v>
      </c>
    </row>
    <row r="1397" spans="1:18" x14ac:dyDescent="0.2">
      <c r="A1397" t="s">
        <v>10</v>
      </c>
      <c r="B1397">
        <v>141</v>
      </c>
      <c r="C1397">
        <v>1368.4</v>
      </c>
      <c r="D1397">
        <v>-7.8690448699999997</v>
      </c>
      <c r="E1397">
        <v>-5.465107283</v>
      </c>
      <c r="F1397">
        <v>-4.1218965079999998</v>
      </c>
      <c r="H1397">
        <v>5.6490494880000002</v>
      </c>
      <c r="I1397">
        <v>284.02137190000002</v>
      </c>
      <c r="J1397">
        <v>183.17637529999999</v>
      </c>
      <c r="K1397">
        <v>440.38506339999998</v>
      </c>
      <c r="L1397">
        <f t="shared" si="42"/>
        <v>10169.713339254018</v>
      </c>
      <c r="M1397">
        <f t="shared" si="43"/>
        <v>24449.604019507158</v>
      </c>
      <c r="O1397">
        <v>1932.7931291037801</v>
      </c>
      <c r="P1397">
        <v>579.08952948505896</v>
      </c>
      <c r="R1397">
        <v>835.11729844275601</v>
      </c>
    </row>
    <row r="1398" spans="1:18" x14ac:dyDescent="0.2">
      <c r="A1398" t="s">
        <v>10</v>
      </c>
      <c r="B1398">
        <v>141.1</v>
      </c>
      <c r="C1398">
        <v>1369.42</v>
      </c>
      <c r="D1398">
        <v>-6.9747064280000002</v>
      </c>
      <c r="E1398">
        <v>-5.3126247820000003</v>
      </c>
      <c r="F1398">
        <v>-4.2208735839999996</v>
      </c>
      <c r="H1398">
        <v>6.2571996289999996</v>
      </c>
      <c r="I1398">
        <v>521.75578259999997</v>
      </c>
      <c r="J1398">
        <v>336.50049799999999</v>
      </c>
      <c r="K1398">
        <v>809.00057589999994</v>
      </c>
      <c r="L1398">
        <f t="shared" si="42"/>
        <v>34319.520472226992</v>
      </c>
      <c r="M1398">
        <f t="shared" si="43"/>
        <v>82509.571277959709</v>
      </c>
      <c r="O1398">
        <v>1853.66685256604</v>
      </c>
      <c r="P1398">
        <v>843.52496111690402</v>
      </c>
      <c r="R1398">
        <v>1319.1434772136799</v>
      </c>
    </row>
    <row r="1399" spans="1:18" x14ac:dyDescent="0.2">
      <c r="A1399" t="s">
        <v>10</v>
      </c>
      <c r="B1399">
        <v>141.19999999999999</v>
      </c>
      <c r="C1399">
        <v>1370.43</v>
      </c>
      <c r="D1399">
        <v>-7.0117398480000004</v>
      </c>
      <c r="E1399">
        <v>-5.4304728129999997</v>
      </c>
      <c r="F1399">
        <v>-4.5153255919999999</v>
      </c>
      <c r="H1399">
        <v>6.2320169029999999</v>
      </c>
      <c r="I1399">
        <v>508.78061070000001</v>
      </c>
      <c r="J1399">
        <v>328.1323074</v>
      </c>
      <c r="K1399">
        <v>788.88211839999997</v>
      </c>
      <c r="L1399">
        <f t="shared" si="42"/>
        <v>32633.809485168793</v>
      </c>
      <c r="M1399">
        <f t="shared" si="43"/>
        <v>78456.854615813136</v>
      </c>
      <c r="O1399">
        <v>1520.8292313080501</v>
      </c>
      <c r="P1399">
        <v>903.97543070478605</v>
      </c>
      <c r="R1399">
        <v>1377.1397917745701</v>
      </c>
    </row>
    <row r="1400" spans="1:18" x14ac:dyDescent="0.2">
      <c r="A1400" t="s">
        <v>10</v>
      </c>
      <c r="B1400">
        <v>141.30000000000001</v>
      </c>
      <c r="C1400">
        <v>1371.45</v>
      </c>
      <c r="D1400">
        <v>-7.1946870699999996</v>
      </c>
      <c r="E1400">
        <v>-5.3647758349999997</v>
      </c>
      <c r="F1400">
        <v>-4.8151409359999997</v>
      </c>
      <c r="H1400">
        <v>6.1076127920000003</v>
      </c>
      <c r="I1400">
        <v>449.26494530000002</v>
      </c>
      <c r="J1400">
        <v>289.74835139999999</v>
      </c>
      <c r="K1400">
        <v>696.60099930000001</v>
      </c>
      <c r="L1400">
        <f t="shared" si="42"/>
        <v>25445.543729457528</v>
      </c>
      <c r="M1400">
        <f t="shared" si="43"/>
        <v>61175.123608290909</v>
      </c>
      <c r="O1400">
        <v>1181.20475092837</v>
      </c>
      <c r="P1400">
        <v>538.55578355939099</v>
      </c>
      <c r="R1400">
        <v>993.19936194265802</v>
      </c>
    </row>
    <row r="1401" spans="1:18" x14ac:dyDescent="0.2">
      <c r="A1401" t="s">
        <v>10</v>
      </c>
      <c r="B1401">
        <v>141.4</v>
      </c>
      <c r="C1401">
        <v>1372.47</v>
      </c>
      <c r="D1401">
        <v>-7.3920069210000001</v>
      </c>
      <c r="E1401">
        <v>-5.1859327290000001</v>
      </c>
      <c r="F1401">
        <v>-4.7055208979999996</v>
      </c>
      <c r="H1401">
        <v>5.9734352939999997</v>
      </c>
      <c r="I1401">
        <v>392.85292049999998</v>
      </c>
      <c r="J1401">
        <v>253.36605320000001</v>
      </c>
      <c r="K1401">
        <v>609.13218319999999</v>
      </c>
      <c r="L1401">
        <f t="shared" si="42"/>
        <v>19456.586149167801</v>
      </c>
      <c r="M1401">
        <f t="shared" si="43"/>
        <v>46776.719474055615</v>
      </c>
      <c r="O1401">
        <v>1189.96622113018</v>
      </c>
      <c r="P1401">
        <v>425.025840287248</v>
      </c>
      <c r="R1401">
        <v>765.37593387216805</v>
      </c>
    </row>
    <row r="1402" spans="1:18" x14ac:dyDescent="0.2">
      <c r="A1402" t="s">
        <v>10</v>
      </c>
      <c r="B1402">
        <v>141.5</v>
      </c>
      <c r="C1402">
        <v>1373.48</v>
      </c>
      <c r="D1402">
        <v>-7.5689448300000004</v>
      </c>
      <c r="E1402">
        <v>-5.2855910990000003</v>
      </c>
      <c r="F1402">
        <v>-4.752681044</v>
      </c>
      <c r="H1402">
        <v>5.8531175160000002</v>
      </c>
      <c r="I1402">
        <v>348.31857819999999</v>
      </c>
      <c r="J1402">
        <v>224.6441322</v>
      </c>
      <c r="K1402">
        <v>540.08012900000006</v>
      </c>
      <c r="L1402">
        <f t="shared" si="42"/>
        <v>15295.368593406913</v>
      </c>
      <c r="M1402">
        <f t="shared" si="43"/>
        <v>36772.492365221005</v>
      </c>
      <c r="O1402">
        <v>1167.6835310169499</v>
      </c>
      <c r="P1402">
        <v>472.45060758266499</v>
      </c>
      <c r="R1402">
        <v>710.568303068869</v>
      </c>
    </row>
    <row r="1403" spans="1:18" x14ac:dyDescent="0.2">
      <c r="A1403" t="s">
        <v>10</v>
      </c>
      <c r="B1403">
        <v>141.6</v>
      </c>
      <c r="C1403">
        <v>1374.5</v>
      </c>
      <c r="D1403">
        <v>-6.7138792250000003</v>
      </c>
      <c r="E1403">
        <v>-5.2460048769999998</v>
      </c>
      <c r="F1403">
        <v>-4.44175334</v>
      </c>
      <c r="H1403">
        <v>6.4345621270000004</v>
      </c>
      <c r="I1403">
        <v>623.00972400000001</v>
      </c>
      <c r="J1403">
        <v>401.8030837</v>
      </c>
      <c r="K1403">
        <v>965.99835080000003</v>
      </c>
      <c r="L1403">
        <f t="shared" si="42"/>
        <v>48932.377712813584</v>
      </c>
      <c r="M1403">
        <f t="shared" si="43"/>
        <v>117641.19811414969</v>
      </c>
      <c r="O1403">
        <v>1637.0247892755599</v>
      </c>
      <c r="P1403">
        <v>982.76591577182205</v>
      </c>
      <c r="R1403">
        <v>1490.0228371681101</v>
      </c>
    </row>
    <row r="1404" spans="1:18" x14ac:dyDescent="0.2">
      <c r="A1404" t="s">
        <v>10</v>
      </c>
      <c r="B1404">
        <v>141.69999999999999</v>
      </c>
      <c r="C1404">
        <v>1375.51</v>
      </c>
      <c r="D1404">
        <v>-6.4626771229999997</v>
      </c>
      <c r="E1404">
        <v>-4.9028361509999998</v>
      </c>
      <c r="F1404">
        <v>-4.4077266010000002</v>
      </c>
      <c r="H1404">
        <v>6.6053795559999999</v>
      </c>
      <c r="I1404">
        <v>739.06033100000002</v>
      </c>
      <c r="J1404">
        <v>476.6486117</v>
      </c>
      <c r="K1404">
        <v>1145.9388730000001</v>
      </c>
      <c r="L1404">
        <f t="shared" si="42"/>
        <v>68859.910425982001</v>
      </c>
      <c r="M1404">
        <f t="shared" si="43"/>
        <v>165550.1479400458</v>
      </c>
      <c r="O1404">
        <v>1551.90292528284</v>
      </c>
      <c r="P1404">
        <v>892.51158090201795</v>
      </c>
      <c r="R1404">
        <v>1219.1275638418799</v>
      </c>
    </row>
    <row r="1405" spans="1:18" x14ac:dyDescent="0.2">
      <c r="A1405" t="s">
        <v>10</v>
      </c>
      <c r="B1405">
        <v>141.80000000000001</v>
      </c>
      <c r="C1405">
        <v>1376.53</v>
      </c>
      <c r="D1405">
        <v>-6.9302305369999999</v>
      </c>
      <c r="E1405">
        <v>-4.9501614690000002</v>
      </c>
      <c r="F1405">
        <v>-4.5032775300000001</v>
      </c>
      <c r="H1405">
        <v>6.2874432349999996</v>
      </c>
      <c r="I1405">
        <v>537.7766014</v>
      </c>
      <c r="J1405">
        <v>346.83294410000002</v>
      </c>
      <c r="K1405">
        <v>833.84141539999996</v>
      </c>
      <c r="L1405">
        <f t="shared" si="42"/>
        <v>36459.480263099838</v>
      </c>
      <c r="M1405">
        <f t="shared" si="43"/>
        <v>87654.374088854573</v>
      </c>
      <c r="O1405">
        <v>1307.7843986570499</v>
      </c>
      <c r="P1405">
        <v>618.10782442586606</v>
      </c>
      <c r="R1405">
        <v>892.253524140526</v>
      </c>
    </row>
    <row r="1406" spans="1:18" x14ac:dyDescent="0.2">
      <c r="A1406" t="s">
        <v>10</v>
      </c>
      <c r="B1406">
        <v>141.9</v>
      </c>
      <c r="C1406">
        <v>1377.55</v>
      </c>
      <c r="D1406">
        <v>-6.6356786960000003</v>
      </c>
      <c r="E1406">
        <v>-4.9440026850000001</v>
      </c>
      <c r="F1406">
        <v>-4.9784229089999998</v>
      </c>
      <c r="H1406">
        <v>6.4877384869999997</v>
      </c>
      <c r="I1406">
        <v>657.03578660000005</v>
      </c>
      <c r="J1406">
        <v>423.7478084</v>
      </c>
      <c r="K1406">
        <v>1018.75695</v>
      </c>
      <c r="L1406">
        <f t="shared" si="42"/>
        <v>54423.280772643702</v>
      </c>
      <c r="M1406">
        <f t="shared" si="43"/>
        <v>130842.20005144943</v>
      </c>
      <c r="O1406">
        <v>963.31847045906704</v>
      </c>
      <c r="P1406">
        <v>556.27875486911796</v>
      </c>
      <c r="R1406">
        <v>1030.9481477656</v>
      </c>
    </row>
    <row r="1407" spans="1:18" x14ac:dyDescent="0.2">
      <c r="A1407" t="s">
        <v>10</v>
      </c>
      <c r="B1407">
        <v>142</v>
      </c>
      <c r="C1407">
        <v>1378.56</v>
      </c>
      <c r="D1407">
        <v>-7.0666737949999998</v>
      </c>
      <c r="E1407">
        <v>-5.3109079289999999</v>
      </c>
      <c r="F1407">
        <v>-4.7580463880000003</v>
      </c>
      <c r="H1407">
        <v>6.1946618190000002</v>
      </c>
      <c r="I1407">
        <v>490.12566600000002</v>
      </c>
      <c r="J1407">
        <v>316.10101159999999</v>
      </c>
      <c r="K1407">
        <v>759.95697470000005</v>
      </c>
      <c r="L1407">
        <f t="shared" si="42"/>
        <v>30284.58033903945</v>
      </c>
      <c r="M1407">
        <f t="shared" si="43"/>
        <v>72808.935154754712</v>
      </c>
      <c r="O1407">
        <v>1209.5948672454899</v>
      </c>
      <c r="P1407">
        <v>656.94648881896705</v>
      </c>
      <c r="R1407">
        <v>1045.41019390884</v>
      </c>
    </row>
    <row r="1408" spans="1:18" x14ac:dyDescent="0.2">
      <c r="A1408" t="s">
        <v>10</v>
      </c>
      <c r="B1408">
        <v>142.1</v>
      </c>
      <c r="C1408">
        <v>1379.58</v>
      </c>
      <c r="D1408">
        <v>-8.0445028789999995</v>
      </c>
      <c r="E1408">
        <v>-5.1205145109999997</v>
      </c>
      <c r="F1408">
        <v>-4.7261298480000002</v>
      </c>
      <c r="H1408">
        <v>5.529738042</v>
      </c>
      <c r="I1408">
        <v>252.07786859999999</v>
      </c>
      <c r="J1408">
        <v>162.5747738</v>
      </c>
      <c r="K1408">
        <v>390.85554530000002</v>
      </c>
      <c r="L1408">
        <f t="shared" si="42"/>
        <v>8010.8039787777843</v>
      </c>
      <c r="M1408">
        <f t="shared" si="43"/>
        <v>19259.243550249732</v>
      </c>
      <c r="O1408">
        <v>1079.6587674334301</v>
      </c>
      <c r="P1408">
        <v>237.391064766813</v>
      </c>
      <c r="R1408">
        <v>482.22404841982899</v>
      </c>
    </row>
    <row r="1409" spans="1:18" x14ac:dyDescent="0.2">
      <c r="A1409" t="s">
        <v>10</v>
      </c>
      <c r="B1409">
        <v>142.19999999999999</v>
      </c>
      <c r="C1409">
        <v>1380.59</v>
      </c>
      <c r="D1409">
        <v>-7.086270582</v>
      </c>
      <c r="E1409">
        <v>-5.1876810889999998</v>
      </c>
      <c r="F1409">
        <v>-4.9022040889999996</v>
      </c>
      <c r="H1409">
        <v>6.1813360040000003</v>
      </c>
      <c r="I1409">
        <v>483.6376669</v>
      </c>
      <c r="J1409">
        <v>311.91664989999998</v>
      </c>
      <c r="K1409">
        <v>749.89710530000002</v>
      </c>
      <c r="L1409">
        <f t="shared" si="42"/>
        <v>29488.107679514294</v>
      </c>
      <c r="M1409">
        <f t="shared" si="43"/>
        <v>70894.0885370834</v>
      </c>
      <c r="O1409">
        <v>1071.9576190502401</v>
      </c>
      <c r="P1409">
        <v>580.97361136497</v>
      </c>
      <c r="R1409">
        <v>909.13800003117694</v>
      </c>
    </row>
    <row r="1410" spans="1:18" x14ac:dyDescent="0.2">
      <c r="A1410" t="s">
        <v>10</v>
      </c>
      <c r="B1410">
        <v>142.30000000000001</v>
      </c>
      <c r="C1410">
        <v>1381.61</v>
      </c>
      <c r="D1410" t="s">
        <v>11</v>
      </c>
      <c r="E1410">
        <v>-5.3177316440000002</v>
      </c>
      <c r="F1410">
        <v>-4.6521897299999999</v>
      </c>
      <c r="H1410" t="s">
        <v>11</v>
      </c>
      <c r="I1410" t="s">
        <v>11</v>
      </c>
      <c r="J1410" t="s">
        <v>11</v>
      </c>
      <c r="K1410" t="s">
        <v>11</v>
      </c>
      <c r="L1410" t="str">
        <f t="shared" si="42"/>
        <v>NA</v>
      </c>
      <c r="M1410" t="str">
        <f t="shared" si="43"/>
        <v>NA</v>
      </c>
      <c r="O1410">
        <v>1172.65545599093</v>
      </c>
      <c r="P1410" t="s">
        <v>11</v>
      </c>
      <c r="R1410" t="s">
        <v>11</v>
      </c>
    </row>
    <row r="1411" spans="1:18" x14ac:dyDescent="0.2">
      <c r="A1411" t="s">
        <v>10</v>
      </c>
      <c r="B1411">
        <v>142.4</v>
      </c>
      <c r="C1411">
        <v>1382.63</v>
      </c>
      <c r="D1411">
        <v>-6.7313481130000001</v>
      </c>
      <c r="E1411">
        <v>-5.2487769210000002</v>
      </c>
      <c r="F1411">
        <v>-4.9185352340000001</v>
      </c>
      <c r="H1411">
        <v>6.4226832829999996</v>
      </c>
      <c r="I1411">
        <v>615.65287069999999</v>
      </c>
      <c r="J1411">
        <v>397.05836429999999</v>
      </c>
      <c r="K1411">
        <v>954.59129270000005</v>
      </c>
      <c r="L1411">
        <f t="shared" ref="L1411:L1474" si="44">IF(I1411="NA", "NA", (I1411-J1411)^2)</f>
        <v>47783.558228259644</v>
      </c>
      <c r="M1411">
        <f t="shared" ref="M1411:M1474" si="45">IF(K1411 = "NA", "NA", (K1411-I1411)^2)</f>
        <v>114879.25390785013</v>
      </c>
      <c r="O1411">
        <v>1140.9993095110499</v>
      </c>
      <c r="P1411">
        <v>624.811276563261</v>
      </c>
      <c r="R1411">
        <v>1223.94089739777</v>
      </c>
    </row>
    <row r="1412" spans="1:18" x14ac:dyDescent="0.2">
      <c r="A1412" t="s">
        <v>10</v>
      </c>
      <c r="B1412">
        <v>142.5</v>
      </c>
      <c r="C1412">
        <v>1383.64</v>
      </c>
      <c r="D1412">
        <v>-7.6336498370000001</v>
      </c>
      <c r="E1412">
        <v>-5.4661010269999997</v>
      </c>
      <c r="F1412">
        <v>-4.8979162069999997</v>
      </c>
      <c r="H1412">
        <v>5.8091181110000001</v>
      </c>
      <c r="I1412">
        <v>333.32504030000001</v>
      </c>
      <c r="J1412">
        <v>214.97421929999999</v>
      </c>
      <c r="K1412">
        <v>516.8321244</v>
      </c>
      <c r="L1412">
        <f t="shared" si="44"/>
        <v>14006.916831374047</v>
      </c>
      <c r="M1412">
        <f t="shared" si="45"/>
        <v>33674.849914884471</v>
      </c>
      <c r="O1412">
        <v>1084.6418817487299</v>
      </c>
      <c r="P1412">
        <v>405.50088551199002</v>
      </c>
      <c r="R1412">
        <v>759.839341910803</v>
      </c>
    </row>
    <row r="1413" spans="1:18" x14ac:dyDescent="0.2">
      <c r="A1413" t="s">
        <v>10</v>
      </c>
      <c r="B1413">
        <v>142.6</v>
      </c>
      <c r="C1413">
        <v>1384.66</v>
      </c>
      <c r="D1413">
        <v>-7.8062129430000002</v>
      </c>
      <c r="E1413">
        <v>-5.5681663710000002</v>
      </c>
      <c r="F1413">
        <v>-5.6884525369999999</v>
      </c>
      <c r="H1413">
        <v>5.6917751990000003</v>
      </c>
      <c r="I1413">
        <v>296.41935710000001</v>
      </c>
      <c r="J1413">
        <v>191.1723159</v>
      </c>
      <c r="K1413">
        <v>459.60857290000001</v>
      </c>
      <c r="L1413">
        <f t="shared" si="44"/>
        <v>11076.939681354501</v>
      </c>
      <c r="M1413">
        <f t="shared" si="45"/>
        <v>26630.72015341897</v>
      </c>
      <c r="O1413">
        <v>693.48187364114801</v>
      </c>
      <c r="P1413">
        <v>294.68415581727999</v>
      </c>
      <c r="R1413">
        <v>679.19051928030501</v>
      </c>
    </row>
    <row r="1414" spans="1:18" x14ac:dyDescent="0.2">
      <c r="A1414" t="s">
        <v>10</v>
      </c>
      <c r="B1414">
        <v>142.69999999999999</v>
      </c>
      <c r="C1414">
        <v>1385.67</v>
      </c>
      <c r="D1414">
        <v>-8.3836364020000005</v>
      </c>
      <c r="E1414">
        <v>-5.5702256849999996</v>
      </c>
      <c r="F1414">
        <v>-4.7344222040000004</v>
      </c>
      <c r="H1414">
        <v>5.2991272470000004</v>
      </c>
      <c r="I1414">
        <v>200.16204160000001</v>
      </c>
      <c r="J1414">
        <v>129.09224760000001</v>
      </c>
      <c r="K1414">
        <v>310.35824109999999</v>
      </c>
      <c r="L1414">
        <f t="shared" si="44"/>
        <v>5050.9156192024366</v>
      </c>
      <c r="M1414">
        <f t="shared" si="45"/>
        <v>12143.202384243796</v>
      </c>
      <c r="O1414">
        <v>1196.7689087507699</v>
      </c>
      <c r="P1414">
        <v>309.91032586623498</v>
      </c>
      <c r="R1414">
        <v>516.45720693841099</v>
      </c>
    </row>
    <row r="1415" spans="1:18" x14ac:dyDescent="0.2">
      <c r="A1415" t="s">
        <v>10</v>
      </c>
      <c r="B1415">
        <v>142.80000000000001</v>
      </c>
      <c r="C1415">
        <v>1386.69</v>
      </c>
      <c r="D1415" t="s">
        <v>11</v>
      </c>
      <c r="E1415">
        <v>-5.6751661200000001</v>
      </c>
      <c r="F1415">
        <v>-4.5692277920000004</v>
      </c>
      <c r="H1415" t="s">
        <v>11</v>
      </c>
      <c r="I1415" t="s">
        <v>11</v>
      </c>
      <c r="J1415" t="s">
        <v>11</v>
      </c>
      <c r="K1415" t="s">
        <v>11</v>
      </c>
      <c r="L1415" t="str">
        <f t="shared" si="44"/>
        <v>NA</v>
      </c>
      <c r="M1415" t="str">
        <f t="shared" si="45"/>
        <v>NA</v>
      </c>
      <c r="O1415">
        <v>1340.76491476764</v>
      </c>
      <c r="P1415" t="s">
        <v>11</v>
      </c>
      <c r="R1415" t="s">
        <v>11</v>
      </c>
    </row>
    <row r="1416" spans="1:18" x14ac:dyDescent="0.2">
      <c r="A1416" t="s">
        <v>10</v>
      </c>
      <c r="B1416">
        <v>142.9</v>
      </c>
      <c r="C1416">
        <v>1387.71</v>
      </c>
      <c r="D1416">
        <v>-6.367329185</v>
      </c>
      <c r="E1416">
        <v>-5.2349787570000004</v>
      </c>
      <c r="F1416">
        <v>-4.8964774359999996</v>
      </c>
      <c r="H1416">
        <v>6.6702161540000002</v>
      </c>
      <c r="I1416">
        <v>788.56603789999997</v>
      </c>
      <c r="J1416">
        <v>508.57675810000001</v>
      </c>
      <c r="K1416">
        <v>1222.699202</v>
      </c>
      <c r="L1416">
        <f t="shared" si="44"/>
        <v>78393.996802922673</v>
      </c>
      <c r="M1416">
        <f t="shared" si="45"/>
        <v>188471.60417147758</v>
      </c>
      <c r="O1416">
        <v>1262.6868613300701</v>
      </c>
      <c r="P1416">
        <v>782.54187291068195</v>
      </c>
      <c r="R1416">
        <v>1601.3345424107399</v>
      </c>
    </row>
    <row r="1417" spans="1:18" x14ac:dyDescent="0.2">
      <c r="A1417" t="s">
        <v>10</v>
      </c>
      <c r="B1417">
        <v>143</v>
      </c>
      <c r="C1417">
        <v>1388.72</v>
      </c>
      <c r="D1417">
        <v>-7.5340246970000004</v>
      </c>
      <c r="E1417">
        <v>-5.4786807059999996</v>
      </c>
      <c r="F1417">
        <v>-4.9052238670000001</v>
      </c>
      <c r="H1417">
        <v>5.8768632060000003</v>
      </c>
      <c r="I1417">
        <v>356.68862630000001</v>
      </c>
      <c r="J1417">
        <v>230.0423002</v>
      </c>
      <c r="K1417">
        <v>553.05818120000004</v>
      </c>
      <c r="L1417">
        <f t="shared" si="44"/>
        <v>16039.291914627544</v>
      </c>
      <c r="M1417">
        <f t="shared" si="45"/>
        <v>38561.002091624126</v>
      </c>
      <c r="O1417">
        <v>1093.6543706761499</v>
      </c>
      <c r="P1417">
        <v>404.05172056642402</v>
      </c>
      <c r="R1417">
        <v>875.74921434326598</v>
      </c>
    </row>
    <row r="1418" spans="1:18" x14ac:dyDescent="0.2">
      <c r="A1418" t="s">
        <v>10</v>
      </c>
      <c r="B1418">
        <v>143.1</v>
      </c>
      <c r="C1418">
        <v>1389.74</v>
      </c>
      <c r="D1418">
        <v>-8.1688728610000005</v>
      </c>
      <c r="E1418">
        <v>-5.6992336830000001</v>
      </c>
      <c r="F1418">
        <v>-6.2901020140000004</v>
      </c>
      <c r="H1418">
        <v>5.4451664549999998</v>
      </c>
      <c r="I1418">
        <v>231.6358333</v>
      </c>
      <c r="J1418">
        <v>149.39091400000001</v>
      </c>
      <c r="K1418">
        <v>359.1594551</v>
      </c>
      <c r="L1418">
        <f t="shared" si="44"/>
        <v>6764.2267506635117</v>
      </c>
      <c r="M1418">
        <f t="shared" si="45"/>
        <v>16262.274116989436</v>
      </c>
      <c r="O1418">
        <v>550.16622041465905</v>
      </c>
      <c r="P1418">
        <v>206.328163056368</v>
      </c>
      <c r="R1418">
        <v>445.06857450176</v>
      </c>
    </row>
    <row r="1419" spans="1:18" x14ac:dyDescent="0.2">
      <c r="A1419" t="s">
        <v>10</v>
      </c>
      <c r="B1419">
        <v>143.19999999999999</v>
      </c>
      <c r="C1419">
        <v>1390.76</v>
      </c>
      <c r="D1419">
        <v>-7.8114672289999998</v>
      </c>
      <c r="E1419">
        <v>-5.2180799359999996</v>
      </c>
      <c r="F1419">
        <v>-5.0119019189999996</v>
      </c>
      <c r="H1419">
        <v>5.6882022839999999</v>
      </c>
      <c r="I1419">
        <v>295.36216589999998</v>
      </c>
      <c r="J1419">
        <v>190.4904923</v>
      </c>
      <c r="K1419">
        <v>457.96936090000003</v>
      </c>
      <c r="L1419">
        <f t="shared" si="44"/>
        <v>10998.067923664932</v>
      </c>
      <c r="M1419">
        <f t="shared" si="45"/>
        <v>26441.099865768039</v>
      </c>
      <c r="O1419">
        <v>903.99695244839404</v>
      </c>
      <c r="P1419">
        <v>364.33642065397402</v>
      </c>
      <c r="R1419">
        <v>529.519326635634</v>
      </c>
    </row>
    <row r="1420" spans="1:18" x14ac:dyDescent="0.2">
      <c r="A1420" t="s">
        <v>10</v>
      </c>
      <c r="B1420">
        <v>143.30000000000001</v>
      </c>
      <c r="C1420">
        <v>1391.77</v>
      </c>
      <c r="D1420">
        <v>-6.9402472910000004</v>
      </c>
      <c r="E1420">
        <v>-5.4505173420000004</v>
      </c>
      <c r="F1420">
        <v>-5.6693350039999997</v>
      </c>
      <c r="H1420">
        <v>6.280631842</v>
      </c>
      <c r="I1420">
        <v>534.12604060000001</v>
      </c>
      <c r="J1420">
        <v>344.47855609999999</v>
      </c>
      <c r="K1420">
        <v>828.18109319999996</v>
      </c>
      <c r="L1420">
        <f t="shared" si="44"/>
        <v>35966.168377177746</v>
      </c>
      <c r="M1420">
        <f t="shared" si="45"/>
        <v>86468.373959588745</v>
      </c>
      <c r="O1420">
        <v>785.20080848218299</v>
      </c>
      <c r="P1420">
        <v>519.44741355342103</v>
      </c>
      <c r="R1420">
        <v>1068.6993995069099</v>
      </c>
    </row>
    <row r="1421" spans="1:18" x14ac:dyDescent="0.2">
      <c r="A1421" t="s">
        <v>10</v>
      </c>
      <c r="B1421">
        <v>143.4</v>
      </c>
      <c r="C1421">
        <v>1392.79</v>
      </c>
      <c r="D1421">
        <v>-7.1561766369999997</v>
      </c>
      <c r="E1421">
        <v>-5.0935422140000002</v>
      </c>
      <c r="F1421">
        <v>-4.7313739119999996</v>
      </c>
      <c r="H1421">
        <v>6.1337998870000003</v>
      </c>
      <c r="I1421">
        <v>461.1852872</v>
      </c>
      <c r="J1421">
        <v>297.43624119999998</v>
      </c>
      <c r="K1421">
        <v>715.08390599999996</v>
      </c>
      <c r="L1421">
        <f t="shared" si="44"/>
        <v>26813.750065910124</v>
      </c>
      <c r="M1421">
        <f t="shared" si="45"/>
        <v>64464.508628547686</v>
      </c>
      <c r="O1421">
        <v>1128.24668018702</v>
      </c>
      <c r="P1421">
        <v>534.12717732595195</v>
      </c>
      <c r="R1421">
        <v>856.412021793637</v>
      </c>
    </row>
    <row r="1422" spans="1:18" x14ac:dyDescent="0.2">
      <c r="A1422" t="s">
        <v>10</v>
      </c>
      <c r="B1422">
        <v>143.5</v>
      </c>
      <c r="C1422">
        <v>1393.8</v>
      </c>
      <c r="D1422">
        <v>-7.4444612799999996</v>
      </c>
      <c r="E1422">
        <v>-5.0021142440000004</v>
      </c>
      <c r="F1422">
        <v>-4.9709833259999998</v>
      </c>
      <c r="H1422">
        <v>5.9377663299999996</v>
      </c>
      <c r="I1422">
        <v>379.08722719999997</v>
      </c>
      <c r="J1422">
        <v>244.4880249</v>
      </c>
      <c r="K1422">
        <v>587.78799470000001</v>
      </c>
      <c r="L1422">
        <f t="shared" si="44"/>
        <v>18116.945259796317</v>
      </c>
      <c r="M1422">
        <f t="shared" si="45"/>
        <v>43556.010355089071</v>
      </c>
      <c r="O1422">
        <v>857.63623614824405</v>
      </c>
      <c r="P1422">
        <v>345.52055852251198</v>
      </c>
      <c r="R1422">
        <v>571.58766134637995</v>
      </c>
    </row>
    <row r="1423" spans="1:18" x14ac:dyDescent="0.2">
      <c r="A1423" t="s">
        <v>10</v>
      </c>
      <c r="B1423">
        <v>143.6</v>
      </c>
      <c r="C1423">
        <v>1394.82</v>
      </c>
      <c r="D1423" t="s">
        <v>11</v>
      </c>
      <c r="E1423">
        <v>-5.2136685979999999</v>
      </c>
      <c r="F1423">
        <v>-5.2234247729999996</v>
      </c>
      <c r="H1423" t="s">
        <v>11</v>
      </c>
      <c r="I1423" t="s">
        <v>11</v>
      </c>
      <c r="J1423" t="s">
        <v>11</v>
      </c>
      <c r="K1423" t="s">
        <v>11</v>
      </c>
      <c r="L1423" t="str">
        <f t="shared" si="44"/>
        <v>NA</v>
      </c>
      <c r="M1423" t="str">
        <f t="shared" si="45"/>
        <v>NA</v>
      </c>
      <c r="O1423">
        <v>686.45766116002301</v>
      </c>
      <c r="P1423" t="s">
        <v>11</v>
      </c>
      <c r="R1423" t="s">
        <v>11</v>
      </c>
    </row>
    <row r="1424" spans="1:18" x14ac:dyDescent="0.2">
      <c r="A1424" t="s">
        <v>10</v>
      </c>
      <c r="B1424">
        <v>143.69999999999999</v>
      </c>
      <c r="C1424">
        <v>1395.84</v>
      </c>
      <c r="D1424">
        <v>-6.730408561</v>
      </c>
      <c r="E1424">
        <v>-4.9565386570000003</v>
      </c>
      <c r="F1424">
        <v>-4.5816196009999999</v>
      </c>
      <c r="H1424">
        <v>6.4233221790000004</v>
      </c>
      <c r="I1424">
        <v>616.04633420000005</v>
      </c>
      <c r="J1424">
        <v>397.31212410000001</v>
      </c>
      <c r="K1424">
        <v>955.20137160000002</v>
      </c>
      <c r="L1424">
        <f t="shared" si="44"/>
        <v>47844.654668070958</v>
      </c>
      <c r="M1424">
        <f t="shared" si="45"/>
        <v>115026.13939379538</v>
      </c>
      <c r="O1424">
        <v>1302.3790864502901</v>
      </c>
      <c r="P1424">
        <v>786.86959941514397</v>
      </c>
      <c r="R1424">
        <v>1068.6848357579399</v>
      </c>
    </row>
    <row r="1425" spans="1:18" x14ac:dyDescent="0.2">
      <c r="A1425" t="s">
        <v>10</v>
      </c>
      <c r="B1425">
        <v>143.80000000000001</v>
      </c>
      <c r="C1425">
        <v>1396.85</v>
      </c>
      <c r="D1425">
        <v>-6.9287439930000003</v>
      </c>
      <c r="E1425">
        <v>-4.8759706989999998</v>
      </c>
      <c r="F1425">
        <v>-5.1591583810000001</v>
      </c>
      <c r="H1425">
        <v>6.2884540849999997</v>
      </c>
      <c r="I1425">
        <v>538.32048769999994</v>
      </c>
      <c r="J1425">
        <v>347.18371739999998</v>
      </c>
      <c r="K1425">
        <v>834.68473010000002</v>
      </c>
      <c r="L1425">
        <f t="shared" si="44"/>
        <v>36533.264960714951</v>
      </c>
      <c r="M1425">
        <f t="shared" si="45"/>
        <v>87831.76417332601</v>
      </c>
      <c r="O1425">
        <v>764.48763261589602</v>
      </c>
      <c r="P1425">
        <v>477.66821877045601</v>
      </c>
      <c r="R1425">
        <v>722.10224925026398</v>
      </c>
    </row>
    <row r="1426" spans="1:18" x14ac:dyDescent="0.2">
      <c r="A1426" t="s">
        <v>10</v>
      </c>
      <c r="B1426">
        <v>143.9</v>
      </c>
      <c r="C1426">
        <v>1397.87</v>
      </c>
      <c r="D1426">
        <v>-6.6898425880000003</v>
      </c>
      <c r="E1426">
        <v>-4.7564326020000003</v>
      </c>
      <c r="F1426">
        <v>-4.3785994319999997</v>
      </c>
      <c r="H1426">
        <v>6.4509070399999997</v>
      </c>
      <c r="I1426">
        <v>633.27643950000004</v>
      </c>
      <c r="J1426">
        <v>408.42448589999998</v>
      </c>
      <c r="K1426">
        <v>981.91725210000004</v>
      </c>
      <c r="L1426">
        <f t="shared" si="44"/>
        <v>50558.401037736578</v>
      </c>
      <c r="M1426">
        <f t="shared" si="45"/>
        <v>121550.41621038833</v>
      </c>
      <c r="O1426">
        <v>1375.61448860409</v>
      </c>
      <c r="P1426">
        <v>699.64856222247101</v>
      </c>
      <c r="R1426">
        <v>939.80361571910703</v>
      </c>
    </row>
    <row r="1427" spans="1:18" x14ac:dyDescent="0.2">
      <c r="A1427" t="s">
        <v>10</v>
      </c>
      <c r="B1427">
        <v>144</v>
      </c>
      <c r="C1427">
        <v>1398.88</v>
      </c>
      <c r="D1427">
        <v>-6.9511340019999999</v>
      </c>
      <c r="E1427">
        <v>-5.1319755589999998</v>
      </c>
      <c r="F1427">
        <v>-4.6430087289999999</v>
      </c>
      <c r="H1427">
        <v>6.2732288790000004</v>
      </c>
      <c r="I1427">
        <v>530.18652499999996</v>
      </c>
      <c r="J1427">
        <v>341.93781009999998</v>
      </c>
      <c r="K1427">
        <v>822.07273669999995</v>
      </c>
      <c r="L1427">
        <f t="shared" si="44"/>
        <v>35437.578661501473</v>
      </c>
      <c r="M1427">
        <f t="shared" si="45"/>
        <v>85197.560580577207</v>
      </c>
      <c r="O1427">
        <v>1243.59658861602</v>
      </c>
      <c r="P1427">
        <v>703.03909701697501</v>
      </c>
      <c r="R1427">
        <v>1037.8635508082</v>
      </c>
    </row>
    <row r="1428" spans="1:18" x14ac:dyDescent="0.2">
      <c r="A1428" t="s">
        <v>10</v>
      </c>
      <c r="B1428">
        <v>144.1</v>
      </c>
      <c r="C1428">
        <v>1399.9</v>
      </c>
      <c r="D1428">
        <v>-6.707015137</v>
      </c>
      <c r="E1428">
        <v>-5.2311086170000003</v>
      </c>
      <c r="F1428">
        <v>-4.4002720340000003</v>
      </c>
      <c r="H1428">
        <v>6.439229707</v>
      </c>
      <c r="I1428">
        <v>625.92446870000003</v>
      </c>
      <c r="J1428">
        <v>403.68291540000001</v>
      </c>
      <c r="K1428">
        <v>970.51776440000003</v>
      </c>
      <c r="L1428">
        <f t="shared" si="44"/>
        <v>49391.308013196751</v>
      </c>
      <c r="M1428">
        <f t="shared" si="45"/>
        <v>118744.53944138763</v>
      </c>
      <c r="O1428">
        <v>1632.05254091401</v>
      </c>
      <c r="P1428">
        <v>864.93600223201099</v>
      </c>
      <c r="R1428">
        <v>1433.73756459577</v>
      </c>
    </row>
    <row r="1429" spans="1:18" x14ac:dyDescent="0.2">
      <c r="A1429" t="s">
        <v>10</v>
      </c>
      <c r="B1429">
        <v>144.19999999999999</v>
      </c>
      <c r="C1429">
        <v>1400.92</v>
      </c>
      <c r="D1429" t="s">
        <v>11</v>
      </c>
      <c r="E1429">
        <v>-5.3164598720000003</v>
      </c>
      <c r="F1429">
        <v>-4.6107654760000001</v>
      </c>
      <c r="H1429" t="s">
        <v>11</v>
      </c>
      <c r="I1429" t="s">
        <v>11</v>
      </c>
      <c r="J1429" t="s">
        <v>11</v>
      </c>
      <c r="K1429" t="s">
        <v>11</v>
      </c>
      <c r="L1429" t="str">
        <f t="shared" si="44"/>
        <v>NA</v>
      </c>
      <c r="M1429" t="str">
        <f t="shared" si="45"/>
        <v>NA</v>
      </c>
      <c r="O1429">
        <v>1200.3459448312201</v>
      </c>
      <c r="P1429" t="s">
        <v>11</v>
      </c>
      <c r="R1429" t="s">
        <v>11</v>
      </c>
    </row>
    <row r="1430" spans="1:18" x14ac:dyDescent="0.2">
      <c r="A1430" t="s">
        <v>10</v>
      </c>
      <c r="B1430">
        <v>144.30000000000001</v>
      </c>
      <c r="C1430">
        <v>1401.93</v>
      </c>
      <c r="D1430">
        <v>-7.9062279670000004</v>
      </c>
      <c r="E1430">
        <v>-5.0574501070000002</v>
      </c>
      <c r="F1430">
        <v>-4.3190121670000003</v>
      </c>
      <c r="H1430">
        <v>5.623764982</v>
      </c>
      <c r="I1430">
        <v>276.93005979999998</v>
      </c>
      <c r="J1430">
        <v>178.60291369999999</v>
      </c>
      <c r="K1430">
        <v>429.38973620000002</v>
      </c>
      <c r="L1430">
        <f t="shared" si="44"/>
        <v>9668.2276601707435</v>
      </c>
      <c r="M1430">
        <f t="shared" si="45"/>
        <v>23243.952927992726</v>
      </c>
      <c r="O1430">
        <v>1522.04270086622</v>
      </c>
      <c r="P1430">
        <v>392.602062341872</v>
      </c>
      <c r="R1430">
        <v>505.10909621456199</v>
      </c>
    </row>
    <row r="1431" spans="1:18" x14ac:dyDescent="0.2">
      <c r="A1431" t="s">
        <v>10</v>
      </c>
      <c r="B1431">
        <v>144.4</v>
      </c>
      <c r="C1431">
        <v>1402.95</v>
      </c>
      <c r="D1431">
        <v>-6.8475607969999999</v>
      </c>
      <c r="E1431">
        <v>-5.4326111800000003</v>
      </c>
      <c r="F1431">
        <v>-4.4349748089999999</v>
      </c>
      <c r="H1431">
        <v>6.3436586579999998</v>
      </c>
      <c r="I1431">
        <v>568.87382339999999</v>
      </c>
      <c r="J1431">
        <v>366.88874609999999</v>
      </c>
      <c r="K1431">
        <v>882.05874489999997</v>
      </c>
      <c r="L1431">
        <f t="shared" si="44"/>
        <v>40797.971451886973</v>
      </c>
      <c r="M1431">
        <f t="shared" si="45"/>
        <v>98084.795054961141</v>
      </c>
      <c r="O1431">
        <v>1662.32623110183</v>
      </c>
      <c r="P1431">
        <v>907.78710474041202</v>
      </c>
      <c r="R1431">
        <v>1555.5082513979</v>
      </c>
    </row>
    <row r="1432" spans="1:18" x14ac:dyDescent="0.2">
      <c r="A1432" t="s">
        <v>10</v>
      </c>
      <c r="B1432">
        <v>144.5</v>
      </c>
      <c r="C1432">
        <v>1403.96</v>
      </c>
      <c r="D1432">
        <v>-7.4704966119999998</v>
      </c>
      <c r="E1432">
        <v>-5.1295272760000001</v>
      </c>
      <c r="F1432">
        <v>-4.7310600970000003</v>
      </c>
      <c r="H1432">
        <v>5.920062304</v>
      </c>
      <c r="I1432">
        <v>372.4349173</v>
      </c>
      <c r="J1432">
        <v>240.1976927</v>
      </c>
      <c r="K1432">
        <v>577.47335559999999</v>
      </c>
      <c r="L1432">
        <f t="shared" si="44"/>
        <v>17486.683569910841</v>
      </c>
      <c r="M1432">
        <f t="shared" si="45"/>
        <v>42040.761180502908</v>
      </c>
      <c r="O1432">
        <v>1129.4598368530701</v>
      </c>
      <c r="P1432">
        <v>368.89392598736401</v>
      </c>
      <c r="R1432">
        <v>720.52734809086996</v>
      </c>
    </row>
    <row r="1433" spans="1:18" x14ac:dyDescent="0.2">
      <c r="A1433" t="s">
        <v>10</v>
      </c>
      <c r="B1433">
        <v>144.6</v>
      </c>
      <c r="C1433">
        <v>1404.98</v>
      </c>
      <c r="D1433">
        <v>-7.1376013179999998</v>
      </c>
      <c r="E1433">
        <v>-5.2142654909999999</v>
      </c>
      <c r="F1433">
        <v>-4.5395520119999997</v>
      </c>
      <c r="H1433">
        <v>6.1464311040000004</v>
      </c>
      <c r="I1433">
        <v>467.04756450000002</v>
      </c>
      <c r="J1433">
        <v>301.21705079999998</v>
      </c>
      <c r="K1433">
        <v>724.17357179999999</v>
      </c>
      <c r="L1433">
        <f t="shared" si="44"/>
        <v>27499.759274005901</v>
      </c>
      <c r="M1433">
        <f t="shared" si="45"/>
        <v>66113.78363003963</v>
      </c>
      <c r="O1433">
        <v>1400.68944302468</v>
      </c>
      <c r="P1433">
        <v>663.42838830575704</v>
      </c>
      <c r="R1433">
        <v>985.52109298085998</v>
      </c>
    </row>
    <row r="1434" spans="1:18" x14ac:dyDescent="0.2">
      <c r="A1434" t="s">
        <v>10</v>
      </c>
      <c r="B1434">
        <v>144.69999999999999</v>
      </c>
      <c r="C1434">
        <v>1406</v>
      </c>
      <c r="D1434">
        <v>-7.561394086</v>
      </c>
      <c r="E1434">
        <v>-5.2976488259999996</v>
      </c>
      <c r="F1434">
        <v>-5.0764874359999999</v>
      </c>
      <c r="H1434">
        <v>5.8582520220000003</v>
      </c>
      <c r="I1434">
        <v>350.11162130000002</v>
      </c>
      <c r="J1434">
        <v>225.80053509999999</v>
      </c>
      <c r="K1434">
        <v>542.86030489999996</v>
      </c>
      <c r="L1434">
        <f t="shared" si="44"/>
        <v>15453.246152223839</v>
      </c>
      <c r="M1434">
        <f t="shared" si="45"/>
        <v>37152.055029532887</v>
      </c>
      <c r="O1434">
        <v>924.32273952024104</v>
      </c>
      <c r="P1434">
        <v>396.84257144495803</v>
      </c>
      <c r="R1434">
        <v>710.36032868231996</v>
      </c>
    </row>
    <row r="1435" spans="1:18" x14ac:dyDescent="0.2">
      <c r="A1435" t="s">
        <v>10</v>
      </c>
      <c r="B1435">
        <v>144.80000000000001</v>
      </c>
      <c r="C1435">
        <v>1407.01</v>
      </c>
      <c r="D1435" t="s">
        <v>11</v>
      </c>
      <c r="E1435">
        <v>-5.1788120690000001</v>
      </c>
      <c r="F1435">
        <v>-4.9009180030000001</v>
      </c>
      <c r="H1435" t="s">
        <v>11</v>
      </c>
      <c r="I1435" t="s">
        <v>11</v>
      </c>
      <c r="J1435" t="s">
        <v>11</v>
      </c>
      <c r="K1435" t="s">
        <v>11</v>
      </c>
      <c r="L1435" t="str">
        <f t="shared" si="44"/>
        <v>NA</v>
      </c>
      <c r="M1435" t="str">
        <f t="shared" si="45"/>
        <v>NA</v>
      </c>
      <c r="O1435">
        <v>895.90372582306304</v>
      </c>
      <c r="P1435" t="s">
        <v>11</v>
      </c>
      <c r="R1435" t="s">
        <v>11</v>
      </c>
    </row>
    <row r="1436" spans="1:18" x14ac:dyDescent="0.2">
      <c r="A1436" t="s">
        <v>10</v>
      </c>
      <c r="B1436">
        <v>144.9</v>
      </c>
      <c r="C1436">
        <v>1408.03</v>
      </c>
      <c r="D1436">
        <v>-6.9758073569999999</v>
      </c>
      <c r="E1436">
        <v>-4.9196613779999998</v>
      </c>
      <c r="F1436">
        <v>-4.4952963190000004</v>
      </c>
      <c r="H1436">
        <v>6.256450997</v>
      </c>
      <c r="I1436">
        <v>521.36532580000005</v>
      </c>
      <c r="J1436">
        <v>336.2486773</v>
      </c>
      <c r="K1436">
        <v>808.3951591</v>
      </c>
      <c r="L1436">
        <f t="shared" si="44"/>
        <v>34268.173551872569</v>
      </c>
      <c r="M1436">
        <f t="shared" si="45"/>
        <v>82386.125204225755</v>
      </c>
      <c r="O1436">
        <v>1347.7981722611601</v>
      </c>
      <c r="P1436">
        <v>544.05228150961</v>
      </c>
      <c r="R1436">
        <v>856.88835802463802</v>
      </c>
    </row>
    <row r="1437" spans="1:18" x14ac:dyDescent="0.2">
      <c r="A1437" t="s">
        <v>10</v>
      </c>
      <c r="B1437">
        <v>145</v>
      </c>
      <c r="C1437">
        <v>1409.05</v>
      </c>
      <c r="D1437">
        <v>-7.7167824510000003</v>
      </c>
      <c r="E1437">
        <v>-5.1099859839999997</v>
      </c>
      <c r="F1437">
        <v>-4.880306461</v>
      </c>
      <c r="H1437">
        <v>5.752587933</v>
      </c>
      <c r="I1437">
        <v>315.00481780000001</v>
      </c>
      <c r="J1437">
        <v>203.1587988</v>
      </c>
      <c r="K1437">
        <v>488.42597919999997</v>
      </c>
      <c r="L1437">
        <f t="shared" si="44"/>
        <v>12509.531966148365</v>
      </c>
      <c r="M1437">
        <f t="shared" si="45"/>
        <v>30074.899221324835</v>
      </c>
      <c r="O1437">
        <v>970.13637959809796</v>
      </c>
      <c r="P1437">
        <v>339.12322511464703</v>
      </c>
      <c r="R1437">
        <v>521.66175975020099</v>
      </c>
    </row>
    <row r="1438" spans="1:18" x14ac:dyDescent="0.2">
      <c r="A1438" t="s">
        <v>10</v>
      </c>
      <c r="B1438">
        <v>145.1</v>
      </c>
      <c r="C1438">
        <v>1410.06</v>
      </c>
      <c r="D1438" t="s">
        <v>11</v>
      </c>
      <c r="E1438">
        <v>-4.7090745859999998</v>
      </c>
      <c r="F1438">
        <v>-4.7758628270000001</v>
      </c>
      <c r="H1438" t="s">
        <v>11</v>
      </c>
      <c r="I1438" t="s">
        <v>11</v>
      </c>
      <c r="J1438" t="s">
        <v>11</v>
      </c>
      <c r="K1438" t="s">
        <v>11</v>
      </c>
      <c r="L1438" t="str">
        <f t="shared" si="44"/>
        <v>NA</v>
      </c>
      <c r="M1438" t="str">
        <f t="shared" si="45"/>
        <v>NA</v>
      </c>
      <c r="O1438">
        <v>734.80264053313897</v>
      </c>
      <c r="P1438" t="s">
        <v>11</v>
      </c>
      <c r="R1438" t="s">
        <v>11</v>
      </c>
    </row>
    <row r="1439" spans="1:18" x14ac:dyDescent="0.2">
      <c r="A1439" t="s">
        <v>10</v>
      </c>
      <c r="B1439">
        <v>145.19999999999999</v>
      </c>
      <c r="C1439">
        <v>1411.08</v>
      </c>
      <c r="D1439">
        <v>-7.8077895880000003</v>
      </c>
      <c r="E1439">
        <v>-4.8900188560000002</v>
      </c>
      <c r="F1439">
        <v>-4.840585398</v>
      </c>
      <c r="H1439">
        <v>5.6907030799999996</v>
      </c>
      <c r="I1439">
        <v>296.10173070000002</v>
      </c>
      <c r="J1439">
        <v>190.96746630000001</v>
      </c>
      <c r="K1439">
        <v>459.11608210000003</v>
      </c>
      <c r="L1439">
        <f t="shared" si="44"/>
        <v>11053.213550929109</v>
      </c>
      <c r="M1439">
        <f t="shared" si="45"/>
        <v>26573.678762362684</v>
      </c>
      <c r="O1439">
        <v>873.37811282480197</v>
      </c>
      <c r="P1439">
        <v>287.949428572307</v>
      </c>
      <c r="R1439">
        <v>414.93668125475602</v>
      </c>
    </row>
    <row r="1440" spans="1:18" x14ac:dyDescent="0.2">
      <c r="A1440" t="s">
        <v>10</v>
      </c>
      <c r="B1440">
        <v>145.30000000000001</v>
      </c>
      <c r="C1440">
        <v>1412.09</v>
      </c>
      <c r="D1440">
        <v>-7.2229183350000001</v>
      </c>
      <c r="E1440">
        <v>-4.9272536850000002</v>
      </c>
      <c r="F1440">
        <v>-4.3937700370000004</v>
      </c>
      <c r="H1440">
        <v>6.088415532</v>
      </c>
      <c r="I1440">
        <v>440.7225469</v>
      </c>
      <c r="J1440">
        <v>284.23902800000002</v>
      </c>
      <c r="K1440">
        <v>683.35571200000004</v>
      </c>
      <c r="L1440">
        <f t="shared" si="44"/>
        <v>24487.091687326651</v>
      </c>
      <c r="M1440">
        <f t="shared" si="45"/>
        <v>58870.85280644388</v>
      </c>
      <c r="O1440">
        <v>1411.58365558219</v>
      </c>
      <c r="P1440">
        <v>490.21857223243899</v>
      </c>
      <c r="R1440">
        <v>742.96713828536701</v>
      </c>
    </row>
    <row r="1441" spans="1:18" x14ac:dyDescent="0.2">
      <c r="A1441" t="s">
        <v>10</v>
      </c>
      <c r="B1441">
        <v>145.4</v>
      </c>
      <c r="C1441">
        <v>1413.11</v>
      </c>
      <c r="D1441">
        <v>-7.654767444</v>
      </c>
      <c r="E1441">
        <v>-5.1269357500000003</v>
      </c>
      <c r="F1441">
        <v>-4.3806063039999996</v>
      </c>
      <c r="H1441">
        <v>5.7947581379999997</v>
      </c>
      <c r="I1441">
        <v>328.57270510000001</v>
      </c>
      <c r="J1441">
        <v>211.9092545</v>
      </c>
      <c r="K1441">
        <v>509.46346269999998</v>
      </c>
      <c r="L1441">
        <f t="shared" si="44"/>
        <v>13610.360705898642</v>
      </c>
      <c r="M1441">
        <f t="shared" si="45"/>
        <v>32721.466185101948</v>
      </c>
      <c r="O1441">
        <v>1480.4289887820901</v>
      </c>
      <c r="P1441">
        <v>414.98170938281902</v>
      </c>
      <c r="R1441">
        <v>673.15877973486704</v>
      </c>
    </row>
    <row r="1442" spans="1:18" x14ac:dyDescent="0.2">
      <c r="A1442" t="s">
        <v>10</v>
      </c>
      <c r="B1442">
        <v>145.5</v>
      </c>
      <c r="C1442">
        <v>1414.13</v>
      </c>
      <c r="D1442">
        <v>-7.6806617260000003</v>
      </c>
      <c r="E1442">
        <v>-5.001083199</v>
      </c>
      <c r="F1442">
        <v>-4.5636437860000001</v>
      </c>
      <c r="H1442">
        <v>5.7771500260000002</v>
      </c>
      <c r="I1442">
        <v>322.83779879999997</v>
      </c>
      <c r="J1442">
        <v>208.2105914</v>
      </c>
      <c r="K1442">
        <v>500.5712901</v>
      </c>
      <c r="L1442">
        <f t="shared" si="44"/>
        <v>13139.396676322609</v>
      </c>
      <c r="M1442">
        <f t="shared" si="45"/>
        <v>31589.193929687186</v>
      </c>
      <c r="O1442">
        <v>1223.1126702685899</v>
      </c>
      <c r="P1442">
        <v>331.11189910656299</v>
      </c>
      <c r="R1442">
        <v>525.23790177103103</v>
      </c>
    </row>
    <row r="1443" spans="1:18" x14ac:dyDescent="0.2">
      <c r="A1443" t="s">
        <v>10</v>
      </c>
      <c r="B1443">
        <v>145.6</v>
      </c>
      <c r="C1443">
        <v>1415.14</v>
      </c>
      <c r="D1443" t="s">
        <v>11</v>
      </c>
      <c r="E1443">
        <v>-5.2723155640000003</v>
      </c>
      <c r="F1443">
        <v>-5.1304853689999996</v>
      </c>
      <c r="H1443" t="s">
        <v>11</v>
      </c>
      <c r="I1443" t="s">
        <v>11</v>
      </c>
      <c r="J1443" t="s">
        <v>11</v>
      </c>
      <c r="K1443" t="s">
        <v>11</v>
      </c>
      <c r="L1443" t="str">
        <f t="shared" si="44"/>
        <v>NA</v>
      </c>
      <c r="M1443" t="str">
        <f t="shared" si="45"/>
        <v>NA</v>
      </c>
      <c r="O1443">
        <v>775.29389096928696</v>
      </c>
      <c r="P1443" t="s">
        <v>11</v>
      </c>
      <c r="R1443" t="s">
        <v>11</v>
      </c>
    </row>
    <row r="1444" spans="1:18" x14ac:dyDescent="0.2">
      <c r="A1444" t="s">
        <v>10</v>
      </c>
      <c r="B1444">
        <v>145.69999999999999</v>
      </c>
      <c r="C1444">
        <v>1416.16</v>
      </c>
      <c r="D1444">
        <v>-7.1947120880000002</v>
      </c>
      <c r="E1444">
        <v>-5.0704565309999996</v>
      </c>
      <c r="F1444">
        <v>-5.0468333850000002</v>
      </c>
      <c r="H1444">
        <v>6.1075957799999996</v>
      </c>
      <c r="I1444">
        <v>449.25730240000001</v>
      </c>
      <c r="J1444">
        <v>289.7434222</v>
      </c>
      <c r="K1444">
        <v>696.58914860000004</v>
      </c>
      <c r="L1444">
        <f t="shared" si="44"/>
        <v>25444.677976459956</v>
      </c>
      <c r="M1444">
        <f t="shared" si="45"/>
        <v>61173.04214470047</v>
      </c>
      <c r="O1444">
        <v>892.68149117123903</v>
      </c>
      <c r="P1444">
        <v>438.50705390742701</v>
      </c>
      <c r="R1444">
        <v>743.87038599670905</v>
      </c>
    </row>
    <row r="1445" spans="1:18" x14ac:dyDescent="0.2">
      <c r="A1445" t="s">
        <v>10</v>
      </c>
      <c r="B1445">
        <v>145.80000000000001</v>
      </c>
      <c r="C1445">
        <v>1417.17</v>
      </c>
      <c r="D1445" t="s">
        <v>11</v>
      </c>
      <c r="E1445">
        <v>-5.1126294940000001</v>
      </c>
      <c r="F1445">
        <v>-4.9468372389999997</v>
      </c>
      <c r="H1445" t="s">
        <v>11</v>
      </c>
      <c r="I1445" t="s">
        <v>11</v>
      </c>
      <c r="J1445" t="s">
        <v>11</v>
      </c>
      <c r="K1445" t="s">
        <v>11</v>
      </c>
      <c r="L1445" t="str">
        <f t="shared" si="44"/>
        <v>NA</v>
      </c>
      <c r="M1445" t="str">
        <f t="shared" si="45"/>
        <v>NA</v>
      </c>
      <c r="O1445">
        <v>828.70834291486995</v>
      </c>
      <c r="P1445" t="s">
        <v>11</v>
      </c>
      <c r="R1445" t="s">
        <v>11</v>
      </c>
    </row>
    <row r="1446" spans="1:18" x14ac:dyDescent="0.2">
      <c r="A1446" t="s">
        <v>10</v>
      </c>
      <c r="B1446">
        <v>145.9</v>
      </c>
      <c r="C1446">
        <v>1418.19</v>
      </c>
      <c r="D1446" t="s">
        <v>11</v>
      </c>
      <c r="E1446">
        <v>-5.1908102989999998</v>
      </c>
      <c r="F1446">
        <v>-4.7650840060000004</v>
      </c>
      <c r="H1446" t="s">
        <v>11</v>
      </c>
      <c r="I1446" t="s">
        <v>11</v>
      </c>
      <c r="J1446" t="s">
        <v>11</v>
      </c>
      <c r="K1446" t="s">
        <v>11</v>
      </c>
      <c r="L1446" t="str">
        <f t="shared" si="44"/>
        <v>NA</v>
      </c>
      <c r="M1446" t="str">
        <f t="shared" si="45"/>
        <v>NA</v>
      </c>
      <c r="O1446">
        <v>1012.93279481595</v>
      </c>
      <c r="P1446" t="s">
        <v>11</v>
      </c>
      <c r="R1446" t="s">
        <v>11</v>
      </c>
    </row>
    <row r="1447" spans="1:18" x14ac:dyDescent="0.2">
      <c r="A1447" t="s">
        <v>10</v>
      </c>
      <c r="B1447">
        <v>146</v>
      </c>
      <c r="C1447">
        <v>1419.21</v>
      </c>
      <c r="D1447">
        <v>-8.4353562830000008</v>
      </c>
      <c r="E1447">
        <v>-5.2619428319999999</v>
      </c>
      <c r="F1447">
        <v>-5.0341589009999996</v>
      </c>
      <c r="H1447">
        <v>5.2639577280000003</v>
      </c>
      <c r="I1447">
        <v>193.24479009999999</v>
      </c>
      <c r="J1447">
        <v>124.63104439999999</v>
      </c>
      <c r="K1447">
        <v>299.63280079999998</v>
      </c>
      <c r="L1447">
        <f t="shared" si="44"/>
        <v>4707.8460989842679</v>
      </c>
      <c r="M1447">
        <f t="shared" si="45"/>
        <v>11318.408820703313</v>
      </c>
      <c r="O1447">
        <v>883.59070003254703</v>
      </c>
      <c r="P1447">
        <v>226.98388057114801</v>
      </c>
      <c r="R1447">
        <v>347.657743009726</v>
      </c>
    </row>
    <row r="1448" spans="1:18" x14ac:dyDescent="0.2">
      <c r="A1448" t="s">
        <v>10</v>
      </c>
      <c r="B1448">
        <v>146.1</v>
      </c>
      <c r="C1448">
        <v>1420.22</v>
      </c>
      <c r="D1448">
        <v>-7.2618060929999997</v>
      </c>
      <c r="E1448">
        <v>-5.4417161170000004</v>
      </c>
      <c r="F1448">
        <v>-5.3664117339999997</v>
      </c>
      <c r="H1448">
        <v>6.0619718569999996</v>
      </c>
      <c r="I1448">
        <v>429.22096520000002</v>
      </c>
      <c r="J1448">
        <v>276.82121280000001</v>
      </c>
      <c r="K1448">
        <v>665.52210760000003</v>
      </c>
      <c r="L1448">
        <f t="shared" si="44"/>
        <v>23225.684531581308</v>
      </c>
      <c r="M1448">
        <f t="shared" si="45"/>
        <v>55838.229899545076</v>
      </c>
      <c r="O1448">
        <v>859.02367597633804</v>
      </c>
      <c r="P1448">
        <v>373.54543322460898</v>
      </c>
      <c r="R1448">
        <v>902.60968293805797</v>
      </c>
    </row>
    <row r="1449" spans="1:18" x14ac:dyDescent="0.2">
      <c r="A1449" t="s">
        <v>10</v>
      </c>
      <c r="B1449">
        <v>146.19999999999999</v>
      </c>
      <c r="C1449">
        <v>1421.24</v>
      </c>
      <c r="D1449">
        <v>-7.9171962840000001</v>
      </c>
      <c r="E1449">
        <v>-5.2829122330000002</v>
      </c>
      <c r="F1449">
        <v>-5.0761703999999996</v>
      </c>
      <c r="H1449">
        <v>5.6163065269999999</v>
      </c>
      <c r="I1449">
        <v>274.8722727</v>
      </c>
      <c r="J1449">
        <v>177.27576719999999</v>
      </c>
      <c r="K1449">
        <v>426.19906539999999</v>
      </c>
      <c r="L1449">
        <f t="shared" si="44"/>
        <v>9525.0778858115318</v>
      </c>
      <c r="M1449">
        <f t="shared" si="45"/>
        <v>22899.798188868772</v>
      </c>
      <c r="O1449">
        <v>892.89584006377902</v>
      </c>
      <c r="P1449">
        <v>310.44899012461201</v>
      </c>
      <c r="R1449">
        <v>574.61926016960399</v>
      </c>
    </row>
    <row r="1450" spans="1:18" x14ac:dyDescent="0.2">
      <c r="A1450" t="s">
        <v>10</v>
      </c>
      <c r="B1450">
        <v>146.30000000000001</v>
      </c>
      <c r="C1450">
        <v>1422.25</v>
      </c>
      <c r="D1450">
        <v>-7.5381320709999997</v>
      </c>
      <c r="E1450">
        <v>-5.2773163910000003</v>
      </c>
      <c r="F1450">
        <v>-4.600896004</v>
      </c>
      <c r="H1450">
        <v>5.8740701919999996</v>
      </c>
      <c r="I1450">
        <v>355.69377980000002</v>
      </c>
      <c r="J1450">
        <v>229.4006852</v>
      </c>
      <c r="K1450">
        <v>551.5156369</v>
      </c>
      <c r="L1450">
        <f t="shared" si="44"/>
        <v>15949.945743644554</v>
      </c>
      <c r="M1450">
        <f t="shared" si="45"/>
        <v>38346.199718092816</v>
      </c>
      <c r="O1450">
        <v>1325.7096364814399</v>
      </c>
      <c r="P1450">
        <v>441.10158012283398</v>
      </c>
      <c r="R1450">
        <v>782.70495848600103</v>
      </c>
    </row>
    <row r="1451" spans="1:18" x14ac:dyDescent="0.2">
      <c r="A1451" t="s">
        <v>10</v>
      </c>
      <c r="B1451">
        <v>146.4</v>
      </c>
      <c r="C1451">
        <v>1423.27</v>
      </c>
      <c r="D1451">
        <v>-7.6201166779999996</v>
      </c>
      <c r="E1451">
        <v>-5.3741019369999998</v>
      </c>
      <c r="F1451">
        <v>-5.3175315850000002</v>
      </c>
      <c r="H1451">
        <v>5.8183206590000003</v>
      </c>
      <c r="I1451">
        <v>336.40663749999999</v>
      </c>
      <c r="J1451">
        <v>216.96166070000001</v>
      </c>
      <c r="K1451">
        <v>521.61024870000006</v>
      </c>
      <c r="L1451">
        <f t="shared" si="44"/>
        <v>14267.102482752533</v>
      </c>
      <c r="M1451">
        <f t="shared" si="45"/>
        <v>34300.377601520791</v>
      </c>
      <c r="O1451">
        <v>811.54485359289095</v>
      </c>
      <c r="P1451">
        <v>383.50487793251801</v>
      </c>
      <c r="R1451">
        <v>705.01408237207295</v>
      </c>
    </row>
    <row r="1452" spans="1:18" x14ac:dyDescent="0.2">
      <c r="A1452" t="s">
        <v>10</v>
      </c>
      <c r="B1452">
        <v>146.5</v>
      </c>
      <c r="C1452">
        <v>1424.29</v>
      </c>
      <c r="D1452">
        <v>-6.741159423</v>
      </c>
      <c r="E1452">
        <v>-5.2096830519999999</v>
      </c>
      <c r="F1452">
        <v>-4.7207162220000001</v>
      </c>
      <c r="H1452">
        <v>6.4160115920000003</v>
      </c>
      <c r="I1452">
        <v>611.55909650000001</v>
      </c>
      <c r="J1452">
        <v>394.41813079999997</v>
      </c>
      <c r="K1452">
        <v>948.24375280000004</v>
      </c>
      <c r="L1452">
        <f t="shared" si="44"/>
        <v>47150.198985128591</v>
      </c>
      <c r="M1452">
        <f t="shared" si="45"/>
        <v>113356.55778784915</v>
      </c>
      <c r="O1452">
        <v>1305.7948789506199</v>
      </c>
      <c r="P1452">
        <v>760.12127539399205</v>
      </c>
      <c r="R1452">
        <v>1227.7928662803999</v>
      </c>
    </row>
    <row r="1453" spans="1:18" x14ac:dyDescent="0.2">
      <c r="A1453" t="s">
        <v>10</v>
      </c>
      <c r="B1453">
        <v>146.6</v>
      </c>
      <c r="C1453">
        <v>1425.3</v>
      </c>
      <c r="D1453">
        <v>-7.7400361850000001</v>
      </c>
      <c r="E1453">
        <v>-5.283300412</v>
      </c>
      <c r="F1453">
        <v>-4.85896682</v>
      </c>
      <c r="H1453">
        <v>5.7367753940000004</v>
      </c>
      <c r="I1453">
        <v>310.06296639999999</v>
      </c>
      <c r="J1453">
        <v>199.9716075</v>
      </c>
      <c r="K1453">
        <v>480.76346590000003</v>
      </c>
      <c r="L1453">
        <f t="shared" si="44"/>
        <v>12120.107304448607</v>
      </c>
      <c r="M1453">
        <f t="shared" si="45"/>
        <v>29138.660529549514</v>
      </c>
      <c r="O1453">
        <v>1068.7132998041</v>
      </c>
      <c r="P1453">
        <v>411.90073459380102</v>
      </c>
      <c r="R1453">
        <v>634.08766773718901</v>
      </c>
    </row>
    <row r="1454" spans="1:18" x14ac:dyDescent="0.2">
      <c r="A1454" t="s">
        <v>10</v>
      </c>
      <c r="B1454">
        <v>146.69999999999999</v>
      </c>
      <c r="C1454">
        <v>1426.32</v>
      </c>
      <c r="D1454">
        <v>-7.9674782280000001</v>
      </c>
      <c r="E1454">
        <v>-5.0692012909999997</v>
      </c>
      <c r="F1454">
        <v>-5.1815855400000004</v>
      </c>
      <c r="H1454">
        <v>5.5821148049999998</v>
      </c>
      <c r="I1454">
        <v>265.63277369999997</v>
      </c>
      <c r="J1454">
        <v>171.31685669999999</v>
      </c>
      <c r="K1454">
        <v>411.87289929999997</v>
      </c>
      <c r="L1454">
        <f t="shared" si="44"/>
        <v>8895.4921995508867</v>
      </c>
      <c r="M1454">
        <f t="shared" si="45"/>
        <v>21386.174335503776</v>
      </c>
      <c r="O1454">
        <v>728.18602190092997</v>
      </c>
      <c r="P1454">
        <v>220.39358432124899</v>
      </c>
      <c r="R1454">
        <v>427.43490708583499</v>
      </c>
    </row>
    <row r="1455" spans="1:18" x14ac:dyDescent="0.2">
      <c r="A1455" t="s">
        <v>10</v>
      </c>
      <c r="B1455">
        <v>146.80000000000001</v>
      </c>
      <c r="C1455">
        <v>1427.34</v>
      </c>
      <c r="D1455">
        <v>-8.3116439490000005</v>
      </c>
      <c r="E1455">
        <v>-5.1503972359999999</v>
      </c>
      <c r="F1455">
        <v>-4.940905774</v>
      </c>
      <c r="H1455">
        <v>5.3480821150000004</v>
      </c>
      <c r="I1455">
        <v>210.20476239999999</v>
      </c>
      <c r="J1455">
        <v>135.56918690000001</v>
      </c>
      <c r="K1455">
        <v>325.9298306</v>
      </c>
      <c r="L1455">
        <f t="shared" si="44"/>
        <v>5570.4691302161982</v>
      </c>
      <c r="M1455">
        <f t="shared" si="45"/>
        <v>13392.291409894653</v>
      </c>
      <c r="O1455">
        <v>902.98976524142699</v>
      </c>
      <c r="P1455">
        <v>181.737241948801</v>
      </c>
      <c r="R1455">
        <v>375.09750899465303</v>
      </c>
    </row>
    <row r="1456" spans="1:18" x14ac:dyDescent="0.2">
      <c r="A1456" t="s">
        <v>10</v>
      </c>
      <c r="B1456">
        <v>146.9</v>
      </c>
      <c r="C1456">
        <v>1428.35</v>
      </c>
      <c r="D1456">
        <v>-7.0278659340000003</v>
      </c>
      <c r="E1456">
        <v>-5.2964495950000003</v>
      </c>
      <c r="F1456">
        <v>-4.7091947029999996</v>
      </c>
      <c r="H1456">
        <v>6.2210511650000004</v>
      </c>
      <c r="I1456">
        <v>503.23193379999998</v>
      </c>
      <c r="J1456">
        <v>324.55375099999998</v>
      </c>
      <c r="K1456">
        <v>780.27870099999996</v>
      </c>
      <c r="L1456">
        <f t="shared" si="44"/>
        <v>31925.893008710216</v>
      </c>
      <c r="M1456">
        <f t="shared" si="45"/>
        <v>76754.911215970977</v>
      </c>
      <c r="O1456">
        <v>1308.3755937778501</v>
      </c>
      <c r="P1456">
        <v>607.25670184554804</v>
      </c>
      <c r="R1456">
        <v>1092.4564079961301</v>
      </c>
    </row>
    <row r="1457" spans="1:18" x14ac:dyDescent="0.2">
      <c r="A1457" t="s">
        <v>10</v>
      </c>
      <c r="B1457">
        <v>147</v>
      </c>
      <c r="C1457">
        <v>1429.37</v>
      </c>
      <c r="D1457">
        <v>-7.4090637580000003</v>
      </c>
      <c r="E1457">
        <v>-5.2808320520000001</v>
      </c>
      <c r="F1457">
        <v>-4.5480063880000001</v>
      </c>
      <c r="H1457">
        <v>5.961836645</v>
      </c>
      <c r="I1457">
        <v>388.32268040000002</v>
      </c>
      <c r="J1457">
        <v>250.44432610000001</v>
      </c>
      <c r="K1457">
        <v>602.10788760000003</v>
      </c>
      <c r="L1457">
        <f t="shared" si="44"/>
        <v>19010.440584476331</v>
      </c>
      <c r="M1457">
        <f t="shared" si="45"/>
        <v>45704.114817546935</v>
      </c>
      <c r="O1457">
        <v>1398.8456219923501</v>
      </c>
      <c r="P1457">
        <v>527.677220622405</v>
      </c>
      <c r="R1457">
        <v>850.00842653026996</v>
      </c>
    </row>
    <row r="1458" spans="1:18" x14ac:dyDescent="0.2">
      <c r="A1458" t="s">
        <v>10</v>
      </c>
      <c r="B1458">
        <v>147.1</v>
      </c>
      <c r="C1458">
        <v>1430.38</v>
      </c>
      <c r="D1458">
        <v>-7.3776387090000002</v>
      </c>
      <c r="E1458">
        <v>-5.2152002470000003</v>
      </c>
      <c r="F1458">
        <v>-4.6098692730000002</v>
      </c>
      <c r="H1458">
        <v>5.983205678</v>
      </c>
      <c r="I1458">
        <v>396.71005659999997</v>
      </c>
      <c r="J1458">
        <v>255.85366959999999</v>
      </c>
      <c r="K1458">
        <v>615.11280750000003</v>
      </c>
      <c r="L1458">
        <f t="shared" si="44"/>
        <v>19840.521758693765</v>
      </c>
      <c r="M1458">
        <f t="shared" si="45"/>
        <v>47699.761600687474</v>
      </c>
      <c r="O1458">
        <v>1316.06556331516</v>
      </c>
      <c r="P1458">
        <v>539.03098982264805</v>
      </c>
      <c r="R1458">
        <v>812.59311262599999</v>
      </c>
    </row>
    <row r="1459" spans="1:18" x14ac:dyDescent="0.2">
      <c r="A1459" t="s">
        <v>10</v>
      </c>
      <c r="B1459">
        <v>147.19999999999999</v>
      </c>
      <c r="C1459">
        <v>1431.4</v>
      </c>
      <c r="D1459">
        <v>-7.1018939919999999</v>
      </c>
      <c r="E1459">
        <v>-5.0042370109999998</v>
      </c>
      <c r="F1459">
        <v>-4.79052407</v>
      </c>
      <c r="H1459">
        <v>6.1707120849999999</v>
      </c>
      <c r="I1459">
        <v>478.52673670000001</v>
      </c>
      <c r="J1459">
        <v>308.62041319999997</v>
      </c>
      <c r="K1459">
        <v>741.97242949999998</v>
      </c>
      <c r="L1459">
        <f t="shared" si="44"/>
        <v>28868.158765286666</v>
      </c>
      <c r="M1459">
        <f t="shared" si="45"/>
        <v>69403.633054871956</v>
      </c>
      <c r="O1459">
        <v>1083.0062331028901</v>
      </c>
      <c r="P1459">
        <v>579.42101223146096</v>
      </c>
      <c r="R1459">
        <v>795.08297216366498</v>
      </c>
    </row>
    <row r="1460" spans="1:18" x14ac:dyDescent="0.2">
      <c r="A1460" t="s">
        <v>10</v>
      </c>
      <c r="B1460">
        <v>147.30000000000001</v>
      </c>
      <c r="C1460">
        <v>1432.42</v>
      </c>
      <c r="D1460">
        <v>-7.6407720010000002</v>
      </c>
      <c r="E1460">
        <v>-5.6736596439999998</v>
      </c>
      <c r="F1460">
        <v>-4.939410788</v>
      </c>
      <c r="H1460">
        <v>5.8042750390000002</v>
      </c>
      <c r="I1460">
        <v>331.71462609999998</v>
      </c>
      <c r="J1460">
        <v>213.9356009</v>
      </c>
      <c r="K1460">
        <v>514.33512099999996</v>
      </c>
      <c r="L1460">
        <f t="shared" si="44"/>
        <v>13871.89877706223</v>
      </c>
      <c r="M1460">
        <f t="shared" si="45"/>
        <v>33350.24515752092</v>
      </c>
      <c r="O1460">
        <v>1145.18461247134</v>
      </c>
      <c r="P1460">
        <v>441.85357613645999</v>
      </c>
      <c r="R1460">
        <v>936.00396324896201</v>
      </c>
    </row>
    <row r="1461" spans="1:18" x14ac:dyDescent="0.2">
      <c r="A1461" t="s">
        <v>10</v>
      </c>
      <c r="B1461">
        <v>147.4</v>
      </c>
      <c r="C1461">
        <v>1433.43</v>
      </c>
      <c r="D1461">
        <v>-8.65347081</v>
      </c>
      <c r="E1461">
        <v>-5.1877349070000003</v>
      </c>
      <c r="F1461">
        <v>-4.8063673500000004</v>
      </c>
      <c r="H1461">
        <v>5.1156398489999999</v>
      </c>
      <c r="I1461">
        <v>166.6073505</v>
      </c>
      <c r="J1461">
        <v>107.4515286</v>
      </c>
      <c r="K1461">
        <v>258.33051970000002</v>
      </c>
      <c r="L1461">
        <f t="shared" si="44"/>
        <v>3499.4112646645185</v>
      </c>
      <c r="M1461">
        <f t="shared" si="45"/>
        <v>8413.1397680918344</v>
      </c>
      <c r="O1461">
        <v>1003.44312314481</v>
      </c>
      <c r="P1461">
        <v>209.10201008348901</v>
      </c>
      <c r="R1461">
        <v>297.92178441598003</v>
      </c>
    </row>
    <row r="1462" spans="1:18" x14ac:dyDescent="0.2">
      <c r="A1462" t="s">
        <v>10</v>
      </c>
      <c r="B1462">
        <v>147.5</v>
      </c>
      <c r="C1462">
        <v>1434.45</v>
      </c>
      <c r="D1462">
        <v>-7.0301498870000003</v>
      </c>
      <c r="E1462">
        <v>-5.31249839</v>
      </c>
      <c r="F1462">
        <v>-4.9435908780000002</v>
      </c>
      <c r="H1462">
        <v>6.2194980769999999</v>
      </c>
      <c r="I1462">
        <v>502.4509769</v>
      </c>
      <c r="J1462">
        <v>324.0500816</v>
      </c>
      <c r="K1462">
        <v>779.0678001</v>
      </c>
      <c r="L1462">
        <f t="shared" si="44"/>
        <v>31826.879443841564</v>
      </c>
      <c r="M1462">
        <f t="shared" si="45"/>
        <v>76516.86687726005</v>
      </c>
      <c r="O1462">
        <v>1085.8767996215299</v>
      </c>
      <c r="P1462">
        <v>565.23704043567295</v>
      </c>
      <c r="R1462">
        <v>1060.9576114485999</v>
      </c>
    </row>
    <row r="1463" spans="1:18" x14ac:dyDescent="0.2">
      <c r="A1463" t="s">
        <v>10</v>
      </c>
      <c r="B1463">
        <v>147.6</v>
      </c>
      <c r="C1463">
        <v>1435.46</v>
      </c>
      <c r="D1463">
        <v>-8.2748923049999998</v>
      </c>
      <c r="E1463">
        <v>-5.4776109699999997</v>
      </c>
      <c r="F1463">
        <v>-5.4069934030000004</v>
      </c>
      <c r="H1463">
        <v>5.3730732330000004</v>
      </c>
      <c r="I1463">
        <v>215.52420699999999</v>
      </c>
      <c r="J1463">
        <v>138.99990260000001</v>
      </c>
      <c r="K1463">
        <v>334.17781539999999</v>
      </c>
      <c r="L1463">
        <f t="shared" si="44"/>
        <v>5855.9691639038556</v>
      </c>
      <c r="M1463">
        <f t="shared" si="45"/>
        <v>14078.67878634055</v>
      </c>
      <c r="O1463">
        <v>745.322474578894</v>
      </c>
      <c r="P1463">
        <v>216.522792077117</v>
      </c>
      <c r="R1463">
        <v>479.11848141958097</v>
      </c>
    </row>
    <row r="1464" spans="1:18" x14ac:dyDescent="0.2">
      <c r="A1464" t="s">
        <v>10</v>
      </c>
      <c r="B1464">
        <v>147.69999999999999</v>
      </c>
      <c r="C1464">
        <v>1436.48</v>
      </c>
      <c r="D1464">
        <v>-6.6448408629999998</v>
      </c>
      <c r="E1464">
        <v>-5.1030231380000002</v>
      </c>
      <c r="F1464">
        <v>-5.0125882730000004</v>
      </c>
      <c r="H1464">
        <v>6.4815082129999997</v>
      </c>
      <c r="I1464">
        <v>652.95499930000005</v>
      </c>
      <c r="J1464">
        <v>421.11595069999998</v>
      </c>
      <c r="K1464">
        <v>1012.429547</v>
      </c>
      <c r="L1464">
        <f t="shared" si="44"/>
        <v>53749.344455753191</v>
      </c>
      <c r="M1464">
        <f t="shared" si="45"/>
        <v>129221.9504441195</v>
      </c>
      <c r="O1464">
        <v>1044.36034104755</v>
      </c>
      <c r="P1464">
        <v>568.62835282015203</v>
      </c>
      <c r="R1464">
        <v>1146.21301666454</v>
      </c>
    </row>
    <row r="1465" spans="1:18" x14ac:dyDescent="0.2">
      <c r="A1465" t="s">
        <v>10</v>
      </c>
      <c r="B1465">
        <v>147.80000000000001</v>
      </c>
      <c r="C1465">
        <v>1437.5</v>
      </c>
      <c r="D1465">
        <v>-8.1964117529999996</v>
      </c>
      <c r="E1465">
        <v>-5.3368116539999999</v>
      </c>
      <c r="F1465">
        <v>-4.7861645360000002</v>
      </c>
      <c r="H1465">
        <v>5.4264400080000001</v>
      </c>
      <c r="I1465">
        <v>227.33847990000001</v>
      </c>
      <c r="J1465">
        <v>146.6193845</v>
      </c>
      <c r="K1465">
        <v>352.49625850000001</v>
      </c>
      <c r="L1465">
        <f t="shared" si="44"/>
        <v>6515.5723621943034</v>
      </c>
      <c r="M1465">
        <f t="shared" si="45"/>
        <v>15664.469544086618</v>
      </c>
      <c r="O1465">
        <v>1096.24161469624</v>
      </c>
      <c r="P1465">
        <v>232.79851227029499</v>
      </c>
      <c r="R1465">
        <v>508.73435523596498</v>
      </c>
    </row>
    <row r="1466" spans="1:18" x14ac:dyDescent="0.2">
      <c r="A1466" t="s">
        <v>10</v>
      </c>
      <c r="B1466">
        <v>147.9</v>
      </c>
      <c r="C1466">
        <v>1438.51</v>
      </c>
      <c r="D1466">
        <v>-8.6522733840000008</v>
      </c>
      <c r="E1466">
        <v>-5.1557658230000003</v>
      </c>
      <c r="F1466">
        <v>-4.6580122800000003</v>
      </c>
      <c r="H1466">
        <v>5.1164540990000003</v>
      </c>
      <c r="I1466">
        <v>166.74306569999999</v>
      </c>
      <c r="J1466">
        <v>107.5390566</v>
      </c>
      <c r="K1466">
        <v>258.54095089999998</v>
      </c>
      <c r="L1466">
        <f t="shared" si="44"/>
        <v>3505.1146935128822</v>
      </c>
      <c r="M1466">
        <f t="shared" si="45"/>
        <v>8426.8517271923774</v>
      </c>
      <c r="O1466">
        <v>1122.1752770410601</v>
      </c>
      <c r="P1466">
        <v>222.16225612674799</v>
      </c>
      <c r="R1466">
        <v>299.78672394278499</v>
      </c>
    </row>
    <row r="1467" spans="1:18" x14ac:dyDescent="0.2">
      <c r="A1467" t="s">
        <v>10</v>
      </c>
      <c r="B1467">
        <v>148</v>
      </c>
      <c r="C1467">
        <v>1439.53</v>
      </c>
      <c r="D1467" t="s">
        <v>11</v>
      </c>
      <c r="E1467">
        <v>-5.0554179389999998</v>
      </c>
      <c r="F1467">
        <v>-4.7434274260000002</v>
      </c>
      <c r="H1467" t="s">
        <v>11</v>
      </c>
      <c r="I1467" t="s">
        <v>11</v>
      </c>
      <c r="J1467" t="s">
        <v>11</v>
      </c>
      <c r="K1467" t="s">
        <v>11</v>
      </c>
      <c r="L1467" t="str">
        <f t="shared" si="44"/>
        <v>NA</v>
      </c>
      <c r="M1467" t="str">
        <f t="shared" si="45"/>
        <v>NA</v>
      </c>
      <c r="O1467">
        <v>959.60409414707794</v>
      </c>
      <c r="P1467" t="s">
        <v>11</v>
      </c>
      <c r="R1467" t="s">
        <v>11</v>
      </c>
    </row>
    <row r="1468" spans="1:18" x14ac:dyDescent="0.2">
      <c r="A1468" t="s">
        <v>10</v>
      </c>
      <c r="B1468">
        <v>148.1</v>
      </c>
      <c r="C1468">
        <v>1440.54</v>
      </c>
      <c r="D1468" t="s">
        <v>11</v>
      </c>
      <c r="E1468">
        <v>-5.395007809</v>
      </c>
      <c r="F1468">
        <v>-4.7528631829999997</v>
      </c>
      <c r="H1468" t="s">
        <v>11</v>
      </c>
      <c r="I1468" t="s">
        <v>11</v>
      </c>
      <c r="J1468" t="s">
        <v>11</v>
      </c>
      <c r="K1468" t="s">
        <v>11</v>
      </c>
      <c r="L1468" t="str">
        <f t="shared" si="44"/>
        <v>NA</v>
      </c>
      <c r="M1468" t="str">
        <f t="shared" si="45"/>
        <v>NA</v>
      </c>
      <c r="O1468">
        <v>1087.5102746391899</v>
      </c>
      <c r="P1468" t="s">
        <v>11</v>
      </c>
      <c r="R1468" t="s">
        <v>11</v>
      </c>
    </row>
    <row r="1469" spans="1:18" x14ac:dyDescent="0.2">
      <c r="A1469" t="s">
        <v>10</v>
      </c>
      <c r="B1469">
        <v>148.19999999999999</v>
      </c>
      <c r="C1469">
        <v>1441.56</v>
      </c>
      <c r="D1469">
        <v>-7.1335702589999999</v>
      </c>
      <c r="E1469">
        <v>-5.378950337</v>
      </c>
      <c r="F1469">
        <v>-4.7385199379999996</v>
      </c>
      <c r="H1469">
        <v>6.149172224</v>
      </c>
      <c r="I1469">
        <v>468.32955429999998</v>
      </c>
      <c r="J1469">
        <v>302.04385550000001</v>
      </c>
      <c r="K1469">
        <v>726.16134169999998</v>
      </c>
      <c r="L1469">
        <f t="shared" si="44"/>
        <v>27650.933625404316</v>
      </c>
      <c r="M1469">
        <f t="shared" si="45"/>
        <v>66477.23059387879</v>
      </c>
      <c r="O1469">
        <v>1263.6797363957201</v>
      </c>
      <c r="P1469">
        <v>540.36032845698298</v>
      </c>
      <c r="R1469">
        <v>1124.9795186266799</v>
      </c>
    </row>
    <row r="1470" spans="1:18" x14ac:dyDescent="0.2">
      <c r="A1470" t="s">
        <v>10</v>
      </c>
      <c r="B1470">
        <v>148.30000000000001</v>
      </c>
      <c r="C1470">
        <v>1442.58</v>
      </c>
      <c r="D1470">
        <v>-6.5648942559999997</v>
      </c>
      <c r="E1470">
        <v>-5.520349189</v>
      </c>
      <c r="F1470">
        <v>-4.5582120689999996</v>
      </c>
      <c r="H1470">
        <v>6.5358719059999997</v>
      </c>
      <c r="I1470">
        <v>689.43464449999999</v>
      </c>
      <c r="J1470">
        <v>444.64308579999999</v>
      </c>
      <c r="K1470">
        <v>1068.992512</v>
      </c>
      <c r="L1470">
        <f t="shared" si="44"/>
        <v>59922.907210775542</v>
      </c>
      <c r="M1470">
        <f t="shared" si="45"/>
        <v>144064.17478114759</v>
      </c>
      <c r="O1470">
        <v>1620.87593622599</v>
      </c>
      <c r="P1470">
        <v>935.69323021809498</v>
      </c>
      <c r="R1470">
        <v>2058.0689443077999</v>
      </c>
    </row>
    <row r="1471" spans="1:18" x14ac:dyDescent="0.2">
      <c r="A1471" t="s">
        <v>10</v>
      </c>
      <c r="B1471">
        <v>148.4</v>
      </c>
      <c r="C1471">
        <v>1443.59</v>
      </c>
      <c r="D1471">
        <v>-7.8123276180000003</v>
      </c>
      <c r="E1471">
        <v>-5.3754301870000001</v>
      </c>
      <c r="F1471">
        <v>-4.4823577459999999</v>
      </c>
      <c r="H1471">
        <v>5.6876172199999999</v>
      </c>
      <c r="I1471">
        <v>295.18941050000001</v>
      </c>
      <c r="J1471">
        <v>190.37907569999999</v>
      </c>
      <c r="K1471">
        <v>457.70149759999998</v>
      </c>
      <c r="L1471">
        <f t="shared" si="44"/>
        <v>10985.206280888095</v>
      </c>
      <c r="M1471">
        <f t="shared" si="45"/>
        <v>26410.178453597979</v>
      </c>
      <c r="O1471">
        <v>1427.64736433551</v>
      </c>
      <c r="P1471">
        <v>482.21611738218297</v>
      </c>
      <c r="R1471">
        <v>741.63713514982703</v>
      </c>
    </row>
    <row r="1472" spans="1:18" x14ac:dyDescent="0.2">
      <c r="A1472" t="s">
        <v>10</v>
      </c>
      <c r="B1472">
        <v>148.5</v>
      </c>
      <c r="C1472">
        <v>1444.61</v>
      </c>
      <c r="D1472">
        <v>-8.0072133640000001</v>
      </c>
      <c r="E1472">
        <v>-5.7046282709999998</v>
      </c>
      <c r="F1472">
        <v>-4.3595566249999997</v>
      </c>
      <c r="H1472">
        <v>5.5550949120000004</v>
      </c>
      <c r="I1472">
        <v>258.55150309999999</v>
      </c>
      <c r="J1472">
        <v>166.7498712</v>
      </c>
      <c r="K1472">
        <v>400.89314180000002</v>
      </c>
      <c r="L1472">
        <f t="shared" si="44"/>
        <v>8427.5396195030953</v>
      </c>
      <c r="M1472">
        <f t="shared" si="45"/>
        <v>20261.142107801348</v>
      </c>
      <c r="O1472">
        <v>1642.2045339492199</v>
      </c>
      <c r="P1472">
        <v>506.75164647887499</v>
      </c>
      <c r="R1472">
        <v>860.956093458282</v>
      </c>
    </row>
    <row r="1473" spans="1:18" x14ac:dyDescent="0.2">
      <c r="A1473" t="s">
        <v>10</v>
      </c>
      <c r="B1473">
        <v>148.6</v>
      </c>
      <c r="C1473">
        <v>1445.63</v>
      </c>
      <c r="D1473">
        <v>-6.849841917</v>
      </c>
      <c r="E1473">
        <v>-5.6730648559999999</v>
      </c>
      <c r="F1473">
        <v>-5.2955558250000001</v>
      </c>
      <c r="H1473">
        <v>6.3421074959999997</v>
      </c>
      <c r="I1473">
        <v>567.9920922</v>
      </c>
      <c r="J1473">
        <v>366.32008359999998</v>
      </c>
      <c r="K1473">
        <v>880.69158990000005</v>
      </c>
      <c r="L1473">
        <f t="shared" si="44"/>
        <v>40671.599052758487</v>
      </c>
      <c r="M1473">
        <f t="shared" si="45"/>
        <v>97780.975861832339</v>
      </c>
      <c r="O1473">
        <v>1009.14234021098</v>
      </c>
      <c r="P1473">
        <v>779.81119979621803</v>
      </c>
      <c r="R1473">
        <v>1633.8101885102801</v>
      </c>
    </row>
    <row r="1474" spans="1:18" x14ac:dyDescent="0.2">
      <c r="A1474" t="s">
        <v>10</v>
      </c>
      <c r="B1474">
        <v>148.69999999999999</v>
      </c>
      <c r="C1474">
        <v>1446.64</v>
      </c>
      <c r="D1474">
        <v>-6.7730295229999999</v>
      </c>
      <c r="E1474">
        <v>-5.3118338530000004</v>
      </c>
      <c r="F1474">
        <v>-4.626448678</v>
      </c>
      <c r="H1474">
        <v>6.3943399239999996</v>
      </c>
      <c r="I1474">
        <v>598.44817179999995</v>
      </c>
      <c r="J1474">
        <v>385.96238799999998</v>
      </c>
      <c r="K1474">
        <v>927.91480569999999</v>
      </c>
      <c r="L1474">
        <f t="shared" si="44"/>
        <v>45150.208317100332</v>
      </c>
      <c r="M1474">
        <f t="shared" si="45"/>
        <v>108548.26285339665</v>
      </c>
      <c r="O1474">
        <v>1400.4834735656</v>
      </c>
      <c r="P1474">
        <v>812.98504779137704</v>
      </c>
      <c r="R1474">
        <v>1397.80340969946</v>
      </c>
    </row>
    <row r="1475" spans="1:18" x14ac:dyDescent="0.2">
      <c r="A1475" t="s">
        <v>10</v>
      </c>
      <c r="B1475">
        <v>148.80000000000001</v>
      </c>
      <c r="C1475">
        <v>1447.66</v>
      </c>
      <c r="D1475">
        <v>-6.4757557419999996</v>
      </c>
      <c r="E1475">
        <v>-5.6541302370000004</v>
      </c>
      <c r="F1475">
        <v>-5.0383697200000004</v>
      </c>
      <c r="H1475">
        <v>6.5964860950000004</v>
      </c>
      <c r="I1475">
        <v>732.51666790000002</v>
      </c>
      <c r="J1475">
        <v>472.42835009999999</v>
      </c>
      <c r="K1475">
        <v>1135.7926950000001</v>
      </c>
      <c r="L1475">
        <f t="shared" ref="L1475:L1538" si="46">IF(I1475="NA", "NA", (I1475-J1475)^2)</f>
        <v>67645.933056033813</v>
      </c>
      <c r="M1475">
        <f t="shared" ref="M1475:M1538" si="47">IF(K1475 = "NA", "NA", (K1475-I1475)^2)</f>
        <v>162631.55403356001</v>
      </c>
      <c r="O1475">
        <v>1272.8631020923101</v>
      </c>
      <c r="P1475">
        <v>1177.88525304634</v>
      </c>
      <c r="R1475">
        <v>1999.52099552817</v>
      </c>
    </row>
    <row r="1476" spans="1:18" x14ac:dyDescent="0.2">
      <c r="A1476" t="s">
        <v>10</v>
      </c>
      <c r="B1476">
        <v>148.9</v>
      </c>
      <c r="C1476">
        <v>1448.67</v>
      </c>
      <c r="D1476">
        <v>-8.3977838340000002</v>
      </c>
      <c r="E1476">
        <v>-5.6605344779999998</v>
      </c>
      <c r="F1476">
        <v>-5.0896768750000003</v>
      </c>
      <c r="H1476">
        <v>5.2895069929999998</v>
      </c>
      <c r="I1476">
        <v>198.24566479999999</v>
      </c>
      <c r="J1476">
        <v>127.856302</v>
      </c>
      <c r="K1476">
        <v>307.38683179999998</v>
      </c>
      <c r="L1476">
        <f t="shared" si="46"/>
        <v>4954.6623953900216</v>
      </c>
      <c r="M1476">
        <f t="shared" si="47"/>
        <v>11911.794334121889</v>
      </c>
      <c r="O1476">
        <v>963.86862968666298</v>
      </c>
      <c r="P1476">
        <v>279.37251108662798</v>
      </c>
      <c r="R1476">
        <v>483.16733709135701</v>
      </c>
    </row>
    <row r="1477" spans="1:18" x14ac:dyDescent="0.2">
      <c r="A1477" t="s">
        <v>10</v>
      </c>
      <c r="B1477">
        <v>149</v>
      </c>
      <c r="C1477">
        <v>1449.69</v>
      </c>
      <c r="D1477">
        <v>-7.371137032</v>
      </c>
      <c r="E1477">
        <v>-5.4309575580000002</v>
      </c>
      <c r="F1477">
        <v>-5.0725599600000004</v>
      </c>
      <c r="H1477">
        <v>5.9876268179999999</v>
      </c>
      <c r="I1477">
        <v>398.46785030000001</v>
      </c>
      <c r="J1477">
        <v>256.98733879999997</v>
      </c>
      <c r="K1477">
        <v>617.83832810000001</v>
      </c>
      <c r="L1477">
        <f t="shared" si="46"/>
        <v>20016.735134301642</v>
      </c>
      <c r="M1477">
        <f t="shared" si="47"/>
        <v>48123.406530200293</v>
      </c>
      <c r="O1477">
        <v>989.43074223138206</v>
      </c>
      <c r="P1477">
        <v>439.31574973316799</v>
      </c>
      <c r="R1477">
        <v>875.64756983482403</v>
      </c>
    </row>
    <row r="1478" spans="1:18" x14ac:dyDescent="0.2">
      <c r="A1478" t="s">
        <v>10</v>
      </c>
      <c r="B1478">
        <v>149.1</v>
      </c>
      <c r="C1478">
        <v>1450.71</v>
      </c>
      <c r="D1478">
        <v>-6.7540583969999997</v>
      </c>
      <c r="E1478">
        <v>-5.357181926</v>
      </c>
      <c r="F1478">
        <v>-4.9377793099999998</v>
      </c>
      <c r="H1478">
        <v>6.4072402899999998</v>
      </c>
      <c r="I1478">
        <v>606.21838349999996</v>
      </c>
      <c r="J1478">
        <v>390.97369830000002</v>
      </c>
      <c r="K1478">
        <v>939.96279059999995</v>
      </c>
      <c r="L1478">
        <f t="shared" si="46"/>
        <v>46330.274506847069</v>
      </c>
      <c r="M1478">
        <f t="shared" si="47"/>
        <v>111385.32927053052</v>
      </c>
      <c r="O1478">
        <v>1175.0886323989</v>
      </c>
      <c r="P1478">
        <v>817.95017234674799</v>
      </c>
      <c r="R1478">
        <v>1407.5987820877299</v>
      </c>
    </row>
    <row r="1479" spans="1:18" x14ac:dyDescent="0.2">
      <c r="A1479" t="s">
        <v>10</v>
      </c>
      <c r="B1479">
        <v>149.19999999999999</v>
      </c>
      <c r="C1479">
        <v>1451.72</v>
      </c>
      <c r="D1479">
        <v>-6.7120698220000001</v>
      </c>
      <c r="E1479">
        <v>-5.2033734789999997</v>
      </c>
      <c r="F1479">
        <v>-6.1059340180000001</v>
      </c>
      <c r="H1479">
        <v>6.4357925209999998</v>
      </c>
      <c r="I1479">
        <v>623.77674320000006</v>
      </c>
      <c r="J1479">
        <v>402.29776409999999</v>
      </c>
      <c r="K1479">
        <v>967.18764090000002</v>
      </c>
      <c r="L1479">
        <f t="shared" si="46"/>
        <v>49052.938183178267</v>
      </c>
      <c r="M1479">
        <f t="shared" si="47"/>
        <v>117931.04465911984</v>
      </c>
      <c r="O1479">
        <v>620.982161816793</v>
      </c>
      <c r="P1479">
        <v>372.64581887336499</v>
      </c>
      <c r="R1479">
        <v>902.35641279197898</v>
      </c>
    </row>
    <row r="1480" spans="1:18" x14ac:dyDescent="0.2">
      <c r="A1480" t="s">
        <v>10</v>
      </c>
      <c r="B1480">
        <v>149.30000000000001</v>
      </c>
      <c r="C1480">
        <v>1452.74</v>
      </c>
      <c r="D1480">
        <v>-6.9168420739999998</v>
      </c>
      <c r="E1480">
        <v>-5.1081330459999998</v>
      </c>
      <c r="F1480">
        <v>-4.9384966490000002</v>
      </c>
      <c r="H1480">
        <v>6.2965473899999997</v>
      </c>
      <c r="I1480">
        <v>542.69495759999995</v>
      </c>
      <c r="J1480">
        <v>350.00498240000002</v>
      </c>
      <c r="K1480">
        <v>841.4674986</v>
      </c>
      <c r="L1480">
        <f t="shared" si="46"/>
        <v>37129.426542576592</v>
      </c>
      <c r="M1480">
        <f t="shared" si="47"/>
        <v>89265.03125559671</v>
      </c>
      <c r="O1480">
        <v>1026.7911081172599</v>
      </c>
      <c r="P1480">
        <v>515.88708553884305</v>
      </c>
      <c r="R1480">
        <v>923.11037229325404</v>
      </c>
    </row>
    <row r="1481" spans="1:18" x14ac:dyDescent="0.2">
      <c r="A1481" t="s">
        <v>10</v>
      </c>
      <c r="B1481">
        <v>149.4</v>
      </c>
      <c r="C1481">
        <v>1453.75</v>
      </c>
      <c r="D1481">
        <v>-6.0700848389999997</v>
      </c>
      <c r="E1481">
        <v>-5.2447658849999996</v>
      </c>
      <c r="F1481">
        <v>-4.4077245249999999</v>
      </c>
      <c r="H1481">
        <v>6.8723423090000004</v>
      </c>
      <c r="I1481">
        <v>965.20673299999999</v>
      </c>
      <c r="J1481">
        <v>622.49917900000003</v>
      </c>
      <c r="K1481">
        <v>1496.586773</v>
      </c>
      <c r="L1481">
        <f t="shared" si="46"/>
        <v>117448.46756866289</v>
      </c>
      <c r="M1481">
        <f t="shared" si="47"/>
        <v>282364.74691040162</v>
      </c>
      <c r="O1481">
        <v>1867.7125074151099</v>
      </c>
      <c r="P1481">
        <v>1515.02832556864</v>
      </c>
      <c r="R1481">
        <v>2196.4749959037199</v>
      </c>
    </row>
    <row r="1482" spans="1:18" x14ac:dyDescent="0.2">
      <c r="A1482" t="s">
        <v>10</v>
      </c>
      <c r="B1482">
        <v>149.5</v>
      </c>
      <c r="C1482">
        <v>1454.77</v>
      </c>
      <c r="D1482">
        <v>-6.6387406479999997</v>
      </c>
      <c r="E1482">
        <v>-5.0996442249999996</v>
      </c>
      <c r="F1482">
        <v>-4.9706778920000003</v>
      </c>
      <c r="H1482">
        <v>6.485656359</v>
      </c>
      <c r="I1482">
        <v>655.66917760000001</v>
      </c>
      <c r="J1482">
        <v>422.86642940000002</v>
      </c>
      <c r="K1482">
        <v>1016.637975</v>
      </c>
      <c r="L1482">
        <f t="shared" si="46"/>
        <v>54197.119569472605</v>
      </c>
      <c r="M1482">
        <f t="shared" si="47"/>
        <v>130298.47269640223</v>
      </c>
      <c r="O1482">
        <v>1080.1164023932499</v>
      </c>
      <c r="P1482">
        <v>638.07335417067998</v>
      </c>
      <c r="R1482">
        <v>1167.3963227131801</v>
      </c>
    </row>
    <row r="1483" spans="1:18" x14ac:dyDescent="0.2">
      <c r="A1483" t="s">
        <v>10</v>
      </c>
      <c r="B1483">
        <v>149.6</v>
      </c>
      <c r="C1483">
        <v>1455.79</v>
      </c>
      <c r="D1483">
        <v>-6.7217268600000004</v>
      </c>
      <c r="E1483">
        <v>-5.024583367</v>
      </c>
      <c r="F1483">
        <v>-4.4971033089999999</v>
      </c>
      <c r="H1483">
        <v>6.4292257350000002</v>
      </c>
      <c r="I1483">
        <v>619.69395499999996</v>
      </c>
      <c r="J1483">
        <v>399.6646159</v>
      </c>
      <c r="K1483">
        <v>960.85713510000005</v>
      </c>
      <c r="L1483">
        <f t="shared" si="46"/>
        <v>48412.910064782773</v>
      </c>
      <c r="M1483">
        <f t="shared" si="47"/>
        <v>116392.31545594509</v>
      </c>
      <c r="O1483">
        <v>1439.2666953570399</v>
      </c>
      <c r="P1483">
        <v>761.22834367955397</v>
      </c>
      <c r="R1483">
        <v>1137.2105518624001</v>
      </c>
    </row>
    <row r="1484" spans="1:18" x14ac:dyDescent="0.2">
      <c r="A1484" t="s">
        <v>10</v>
      </c>
      <c r="B1484">
        <v>149.69999999999999</v>
      </c>
      <c r="C1484">
        <v>1456.8</v>
      </c>
      <c r="D1484">
        <v>-6.7768539649999999</v>
      </c>
      <c r="E1484">
        <v>-5.1587579899999998</v>
      </c>
      <c r="F1484">
        <v>-4.7504234390000004</v>
      </c>
      <c r="H1484">
        <v>6.3917393039999997</v>
      </c>
      <c r="I1484">
        <v>596.89385709999999</v>
      </c>
      <c r="J1484">
        <v>384.9599503</v>
      </c>
      <c r="K1484">
        <v>925.50478650000002</v>
      </c>
      <c r="L1484">
        <f t="shared" si="46"/>
        <v>44915.980851511078</v>
      </c>
      <c r="M1484">
        <f t="shared" si="47"/>
        <v>107985.1429211318</v>
      </c>
      <c r="O1484">
        <v>1243.93460187849</v>
      </c>
      <c r="P1484">
        <v>664.61560364765796</v>
      </c>
      <c r="R1484">
        <v>1171.5180166804</v>
      </c>
    </row>
    <row r="1485" spans="1:18" x14ac:dyDescent="0.2">
      <c r="A1485" t="s">
        <v>10</v>
      </c>
      <c r="B1485">
        <v>149.80000000000001</v>
      </c>
      <c r="C1485">
        <v>1457.82</v>
      </c>
      <c r="D1485">
        <v>-7.9535191799999998</v>
      </c>
      <c r="E1485">
        <v>-5.1036387830000001</v>
      </c>
      <c r="F1485">
        <v>-4.342601267</v>
      </c>
      <c r="H1485">
        <v>5.5916069579999998</v>
      </c>
      <c r="I1485">
        <v>268.16620540000002</v>
      </c>
      <c r="J1485">
        <v>172.9507648</v>
      </c>
      <c r="K1485">
        <v>415.80107370000002</v>
      </c>
      <c r="L1485">
        <f t="shared" si="46"/>
        <v>9065.9801286521324</v>
      </c>
      <c r="M1485">
        <f t="shared" si="47"/>
        <v>21796.054337958343</v>
      </c>
      <c r="O1485">
        <v>1487.61909449635</v>
      </c>
      <c r="P1485">
        <v>373.92667792872697</v>
      </c>
      <c r="R1485">
        <v>516.48951636259801</v>
      </c>
    </row>
    <row r="1486" spans="1:18" x14ac:dyDescent="0.2">
      <c r="A1486" t="s">
        <v>10</v>
      </c>
      <c r="B1486">
        <v>149.9</v>
      </c>
      <c r="C1486">
        <v>1458.83</v>
      </c>
      <c r="D1486">
        <v>-7.6008524580000003</v>
      </c>
      <c r="E1486">
        <v>-5.1498473599999999</v>
      </c>
      <c r="F1486">
        <v>-4.8697369840000002</v>
      </c>
      <c r="H1486">
        <v>5.8314203290000002</v>
      </c>
      <c r="I1486">
        <v>340.84244369999999</v>
      </c>
      <c r="J1486">
        <v>219.82248369999999</v>
      </c>
      <c r="K1486">
        <v>528.48812120000002</v>
      </c>
      <c r="L1486">
        <f t="shared" si="46"/>
        <v>14645.830718401599</v>
      </c>
      <c r="M1486">
        <f t="shared" si="47"/>
        <v>35210.900284434021</v>
      </c>
      <c r="O1486">
        <v>1002.77767898075</v>
      </c>
      <c r="P1486">
        <v>297.04537620164001</v>
      </c>
      <c r="R1486">
        <v>653.71836864691397</v>
      </c>
    </row>
    <row r="1487" spans="1:18" x14ac:dyDescent="0.2">
      <c r="A1487" t="s">
        <v>10</v>
      </c>
      <c r="B1487">
        <v>150</v>
      </c>
      <c r="C1487">
        <v>1459.85</v>
      </c>
      <c r="D1487">
        <v>-7.1373032780000001</v>
      </c>
      <c r="E1487">
        <v>-5.0855862839999997</v>
      </c>
      <c r="F1487">
        <v>-4.7594947640000003</v>
      </c>
      <c r="H1487">
        <v>6.1466337710000003</v>
      </c>
      <c r="I1487">
        <v>467.14222940000002</v>
      </c>
      <c r="J1487">
        <v>301.2781038</v>
      </c>
      <c r="K1487">
        <v>724.32035289999999</v>
      </c>
      <c r="L1487">
        <f t="shared" si="46"/>
        <v>27510.908161052583</v>
      </c>
      <c r="M1487">
        <f t="shared" si="47"/>
        <v>66140.587206981232</v>
      </c>
      <c r="O1487">
        <v>1129.6810383260399</v>
      </c>
      <c r="P1487">
        <v>475.98212004463102</v>
      </c>
      <c r="R1487">
        <v>843.82706883636195</v>
      </c>
    </row>
    <row r="1488" spans="1:18" x14ac:dyDescent="0.2">
      <c r="A1488" t="s">
        <v>10</v>
      </c>
      <c r="B1488">
        <v>150.1</v>
      </c>
      <c r="C1488">
        <v>1461.4</v>
      </c>
      <c r="D1488">
        <v>-6.9782137430000004</v>
      </c>
      <c r="E1488">
        <v>-5.5139578399999998</v>
      </c>
      <c r="F1488">
        <v>-4.5656840619999999</v>
      </c>
      <c r="H1488">
        <v>6.2548146549999997</v>
      </c>
      <c r="I1488">
        <v>520.51289120000001</v>
      </c>
      <c r="J1488">
        <v>335.6989092</v>
      </c>
      <c r="K1488">
        <v>807.07342940000001</v>
      </c>
      <c r="L1488">
        <f t="shared" si="46"/>
        <v>34156.207942696325</v>
      </c>
      <c r="M1488">
        <f t="shared" si="47"/>
        <v>82116.942053473656</v>
      </c>
      <c r="O1488">
        <v>1493.05952038391</v>
      </c>
      <c r="P1488">
        <v>820.44662325181105</v>
      </c>
      <c r="R1488">
        <v>1468.8432314352599</v>
      </c>
    </row>
    <row r="1489" spans="1:18" x14ac:dyDescent="0.2">
      <c r="A1489" t="s">
        <v>10</v>
      </c>
      <c r="B1489">
        <v>150.19999999999999</v>
      </c>
      <c r="C1489">
        <v>1462.96</v>
      </c>
      <c r="D1489">
        <v>-7.0672696989999997</v>
      </c>
      <c r="E1489">
        <v>-5.3003253990000001</v>
      </c>
      <c r="F1489">
        <v>-4.5677642499999997</v>
      </c>
      <c r="H1489">
        <v>6.1942566049999996</v>
      </c>
      <c r="I1489">
        <v>489.92710010000002</v>
      </c>
      <c r="J1489">
        <v>315.97294870000002</v>
      </c>
      <c r="K1489">
        <v>759.64909130000001</v>
      </c>
      <c r="L1489">
        <f t="shared" si="46"/>
        <v>30260.046789294123</v>
      </c>
      <c r="M1489">
        <f t="shared" si="47"/>
        <v>72749.952536892873</v>
      </c>
      <c r="O1489">
        <v>1407.6496549403901</v>
      </c>
      <c r="P1489">
        <v>666.58334995333803</v>
      </c>
      <c r="R1489">
        <v>1157.8913518122399</v>
      </c>
    </row>
    <row r="1490" spans="1:18" x14ac:dyDescent="0.2">
      <c r="A1490" t="s">
        <v>10</v>
      </c>
      <c r="B1490">
        <v>150.30000000000001</v>
      </c>
      <c r="C1490">
        <v>1464.51</v>
      </c>
      <c r="D1490">
        <v>-6.9796882690000004</v>
      </c>
      <c r="E1490">
        <v>-5.4512194190000001</v>
      </c>
      <c r="F1490">
        <v>-4.4451100090000004</v>
      </c>
      <c r="H1490">
        <v>6.2538119769999998</v>
      </c>
      <c r="I1490">
        <v>519.99124610000001</v>
      </c>
      <c r="J1490">
        <v>335.36248010000003</v>
      </c>
      <c r="K1490">
        <v>806.26460050000003</v>
      </c>
      <c r="L1490">
        <f t="shared" si="46"/>
        <v>34087.781234682749</v>
      </c>
      <c r="M1490">
        <f t="shared" si="47"/>
        <v>81952.433439428016</v>
      </c>
      <c r="O1490">
        <v>1580.59964166283</v>
      </c>
      <c r="P1490">
        <v>802.91429012900596</v>
      </c>
      <c r="R1490">
        <v>1378.2927406885999</v>
      </c>
    </row>
    <row r="1491" spans="1:18" x14ac:dyDescent="0.2">
      <c r="A1491" t="s">
        <v>10</v>
      </c>
      <c r="B1491">
        <v>150.4</v>
      </c>
      <c r="C1491">
        <v>1466.06</v>
      </c>
      <c r="D1491">
        <v>-7.9426921659999996</v>
      </c>
      <c r="E1491">
        <v>-5.4400859390000003</v>
      </c>
      <c r="F1491">
        <v>-4.9945008370000004</v>
      </c>
      <c r="H1491">
        <v>5.5989693269999998</v>
      </c>
      <c r="I1491">
        <v>270.14782980000001</v>
      </c>
      <c r="J1491">
        <v>174.2287911</v>
      </c>
      <c r="K1491">
        <v>418.87365169999998</v>
      </c>
      <c r="L1491">
        <f t="shared" si="46"/>
        <v>9200.4619851321004</v>
      </c>
      <c r="M1491">
        <f t="shared" si="47"/>
        <v>22119.37009983051</v>
      </c>
      <c r="O1491">
        <v>983.581783818536</v>
      </c>
      <c r="P1491">
        <v>328.88899027628298</v>
      </c>
      <c r="R1491">
        <v>571.269862048748</v>
      </c>
    </row>
    <row r="1492" spans="1:18" x14ac:dyDescent="0.2">
      <c r="A1492" t="s">
        <v>10</v>
      </c>
      <c r="B1492">
        <v>150.5</v>
      </c>
      <c r="C1492">
        <v>1467.61</v>
      </c>
      <c r="D1492">
        <v>-6.2336880700000004</v>
      </c>
      <c r="E1492">
        <v>-5.2173138799999998</v>
      </c>
      <c r="F1492">
        <v>-4.5507062549999997</v>
      </c>
      <c r="H1492">
        <v>6.761092112</v>
      </c>
      <c r="I1492">
        <v>863.58481270000004</v>
      </c>
      <c r="J1492">
        <v>556.9592695</v>
      </c>
      <c r="K1492">
        <v>1339.0184340000001</v>
      </c>
      <c r="L1492">
        <f t="shared" si="46"/>
        <v>94019.223742695089</v>
      </c>
      <c r="M1492">
        <f t="shared" si="47"/>
        <v>226037.12826243183</v>
      </c>
      <c r="O1492">
        <v>1592.2590489103</v>
      </c>
      <c r="P1492">
        <v>943.16039933826903</v>
      </c>
      <c r="R1492">
        <v>1928.13510735358</v>
      </c>
    </row>
    <row r="1493" spans="1:18" x14ac:dyDescent="0.2">
      <c r="A1493" t="s">
        <v>10</v>
      </c>
      <c r="B1493">
        <v>150.6</v>
      </c>
      <c r="C1493">
        <v>1469.17</v>
      </c>
      <c r="D1493">
        <v>-7.5611736169999997</v>
      </c>
      <c r="E1493">
        <v>-5.097320377</v>
      </c>
      <c r="F1493">
        <v>-4.5001218779999999</v>
      </c>
      <c r="H1493">
        <v>5.8584019400000003</v>
      </c>
      <c r="I1493">
        <v>350.16411349999998</v>
      </c>
      <c r="J1493">
        <v>225.83438939999999</v>
      </c>
      <c r="K1493">
        <v>542.94169609999994</v>
      </c>
      <c r="L1493">
        <f t="shared" si="46"/>
        <v>15457.880294782119</v>
      </c>
      <c r="M1493">
        <f t="shared" si="47"/>
        <v>37163.196353099804</v>
      </c>
      <c r="O1493">
        <v>1301.1916938688701</v>
      </c>
      <c r="P1493">
        <v>405.19309395971698</v>
      </c>
      <c r="R1493">
        <v>663.61249343079305</v>
      </c>
    </row>
    <row r="1494" spans="1:18" x14ac:dyDescent="0.2">
      <c r="A1494" t="s">
        <v>10</v>
      </c>
      <c r="B1494">
        <v>150.69999999999999</v>
      </c>
      <c r="C1494">
        <v>1470.72</v>
      </c>
      <c r="D1494">
        <v>-7.3221933430000004</v>
      </c>
      <c r="E1494">
        <v>-5.0037349009999996</v>
      </c>
      <c r="F1494">
        <v>-4.4634269240000002</v>
      </c>
      <c r="H1494">
        <v>6.0209085269999996</v>
      </c>
      <c r="I1494">
        <v>411.95269580000001</v>
      </c>
      <c r="J1494">
        <v>265.68423749999999</v>
      </c>
      <c r="K1494">
        <v>638.74705229999995</v>
      </c>
      <c r="L1494">
        <f t="shared" si="46"/>
        <v>21394.461893458843</v>
      </c>
      <c r="M1494">
        <f t="shared" si="47"/>
        <v>51435.68014024906</v>
      </c>
      <c r="O1494">
        <v>1314.6377343690001</v>
      </c>
      <c r="P1494">
        <v>555.71964452170198</v>
      </c>
      <c r="R1494">
        <v>742.35170807916597</v>
      </c>
    </row>
    <row r="1495" spans="1:18" x14ac:dyDescent="0.2">
      <c r="A1495" t="s">
        <v>10</v>
      </c>
      <c r="B1495">
        <v>150.80000000000001</v>
      </c>
      <c r="C1495">
        <v>1472.27</v>
      </c>
      <c r="D1495">
        <v>-7.0264806310000001</v>
      </c>
      <c r="E1495">
        <v>-5.1999782139999997</v>
      </c>
      <c r="F1495">
        <v>-4.5568414539999997</v>
      </c>
      <c r="H1495">
        <v>6.2219931710000003</v>
      </c>
      <c r="I1495">
        <v>503.7062047</v>
      </c>
      <c r="J1495">
        <v>324.85962660000001</v>
      </c>
      <c r="K1495">
        <v>781.01407459999996</v>
      </c>
      <c r="L1495">
        <f t="shared" si="46"/>
        <v>31986.098498079395</v>
      </c>
      <c r="M1495">
        <f t="shared" si="47"/>
        <v>76899.654708475297</v>
      </c>
      <c r="O1495">
        <v>1330.5324563884301</v>
      </c>
      <c r="P1495">
        <v>477.72646326763999</v>
      </c>
      <c r="R1495">
        <v>1019.56630618278</v>
      </c>
    </row>
    <row r="1496" spans="1:18" x14ac:dyDescent="0.2">
      <c r="A1496" t="s">
        <v>10</v>
      </c>
      <c r="B1496">
        <v>150.9</v>
      </c>
      <c r="C1496">
        <v>1473.82</v>
      </c>
      <c r="D1496">
        <v>-6.8599296489999997</v>
      </c>
      <c r="E1496">
        <v>-5.0681701800000001</v>
      </c>
      <c r="F1496">
        <v>-4.2173072539999996</v>
      </c>
      <c r="H1496">
        <v>6.335247839</v>
      </c>
      <c r="I1496">
        <v>564.10919369999999</v>
      </c>
      <c r="J1496">
        <v>363.81585209999997</v>
      </c>
      <c r="K1496">
        <v>874.67102009999996</v>
      </c>
      <c r="L1496">
        <f t="shared" si="46"/>
        <v>40117.422689294297</v>
      </c>
      <c r="M1496">
        <f t="shared" si="47"/>
        <v>96448.648016903724</v>
      </c>
      <c r="O1496">
        <v>1737.55488274251</v>
      </c>
      <c r="P1496">
        <v>807.80586359234997</v>
      </c>
      <c r="R1496">
        <v>1124.8641241712901</v>
      </c>
    </row>
    <row r="1497" spans="1:18" x14ac:dyDescent="0.2">
      <c r="A1497" t="s">
        <v>10</v>
      </c>
      <c r="B1497">
        <v>151</v>
      </c>
      <c r="C1497">
        <v>1475.38</v>
      </c>
      <c r="D1497">
        <v>-7.2457871450000004</v>
      </c>
      <c r="E1497">
        <v>-5.0241711149999997</v>
      </c>
      <c r="F1497">
        <v>-4.4390654170000001</v>
      </c>
      <c r="H1497">
        <v>6.0728647410000001</v>
      </c>
      <c r="I1497">
        <v>433.92197700000003</v>
      </c>
      <c r="J1497">
        <v>279.8530773</v>
      </c>
      <c r="K1497">
        <v>672.81119060000003</v>
      </c>
      <c r="L1497">
        <f t="shared" si="46"/>
        <v>23737.225854768669</v>
      </c>
      <c r="M1497">
        <f t="shared" si="47"/>
        <v>57068.056374426429</v>
      </c>
      <c r="O1497">
        <v>1362.1504166776499</v>
      </c>
      <c r="P1497">
        <v>571.57553167712604</v>
      </c>
      <c r="R1497">
        <v>812.08624360961903</v>
      </c>
    </row>
    <row r="1498" spans="1:18" x14ac:dyDescent="0.2">
      <c r="A1498" t="s">
        <v>10</v>
      </c>
      <c r="B1498">
        <v>151.1</v>
      </c>
      <c r="C1498">
        <v>1476.93</v>
      </c>
      <c r="D1498">
        <v>-6.630841684</v>
      </c>
      <c r="E1498">
        <v>-5.3064227270000002</v>
      </c>
      <c r="F1498">
        <v>-4.3669974199999997</v>
      </c>
      <c r="H1498">
        <v>6.4910276549999999</v>
      </c>
      <c r="I1498">
        <v>659.20044580000001</v>
      </c>
      <c r="J1498">
        <v>425.1438809</v>
      </c>
      <c r="K1498">
        <v>1022.11333</v>
      </c>
      <c r="L1498">
        <f t="shared" si="46"/>
        <v>54782.475572787916</v>
      </c>
      <c r="M1498">
        <f t="shared" si="47"/>
        <v>131705.76151836262</v>
      </c>
      <c r="O1498">
        <v>1680.72308214433</v>
      </c>
      <c r="P1498">
        <v>934.28878914107099</v>
      </c>
      <c r="R1498">
        <v>1652.6398397811099</v>
      </c>
    </row>
    <row r="1499" spans="1:18" x14ac:dyDescent="0.2">
      <c r="A1499" t="s">
        <v>10</v>
      </c>
      <c r="B1499">
        <v>151.19999999999999</v>
      </c>
      <c r="C1499">
        <v>1478.48</v>
      </c>
      <c r="D1499">
        <v>-6.7271921749999999</v>
      </c>
      <c r="E1499">
        <v>-5.1133196659999998</v>
      </c>
      <c r="F1499">
        <v>-4.2005750370000001</v>
      </c>
      <c r="H1499">
        <v>6.4255093209999998</v>
      </c>
      <c r="I1499">
        <v>617.39518980000003</v>
      </c>
      <c r="J1499">
        <v>398.18205330000001</v>
      </c>
      <c r="K1499">
        <v>957.29281939999998</v>
      </c>
      <c r="L1499">
        <f t="shared" si="46"/>
        <v>48054.399214167643</v>
      </c>
      <c r="M1499">
        <f t="shared" si="47"/>
        <v>115530.39860769876</v>
      </c>
      <c r="O1499">
        <v>1791.9914305213799</v>
      </c>
      <c r="P1499">
        <v>837.58703457521801</v>
      </c>
      <c r="R1499">
        <v>1300.8611325147299</v>
      </c>
    </row>
    <row r="1500" spans="1:18" x14ac:dyDescent="0.2">
      <c r="A1500" t="s">
        <v>10</v>
      </c>
      <c r="B1500">
        <v>151.30000000000001</v>
      </c>
      <c r="C1500">
        <v>1480.03</v>
      </c>
      <c r="D1500">
        <v>-6.7754988210000002</v>
      </c>
      <c r="E1500">
        <v>-5.0395307110000003</v>
      </c>
      <c r="F1500">
        <v>-4.2944756709999998</v>
      </c>
      <c r="H1500">
        <v>6.392660802</v>
      </c>
      <c r="I1500">
        <v>597.44414710000001</v>
      </c>
      <c r="J1500">
        <v>385.31485359999999</v>
      </c>
      <c r="K1500">
        <v>926.3580303</v>
      </c>
      <c r="L1500">
        <f t="shared" si="46"/>
        <v>44998.837160809147</v>
      </c>
      <c r="M1500">
        <f t="shared" si="47"/>
        <v>108184.34256170323</v>
      </c>
      <c r="O1500">
        <v>1624.08638505148</v>
      </c>
      <c r="P1500">
        <v>810.23544925919998</v>
      </c>
      <c r="R1500">
        <v>1166.2215444129599</v>
      </c>
    </row>
    <row r="1501" spans="1:18" x14ac:dyDescent="0.2">
      <c r="A1501" t="s">
        <v>10</v>
      </c>
      <c r="B1501">
        <v>151.4</v>
      </c>
      <c r="C1501">
        <v>1481.59</v>
      </c>
      <c r="D1501">
        <v>-6.5746466100000003</v>
      </c>
      <c r="E1501">
        <v>-5.0287221029999998</v>
      </c>
      <c r="F1501">
        <v>-4.1732609319999998</v>
      </c>
      <c r="H1501">
        <v>6.5292403050000001</v>
      </c>
      <c r="I1501">
        <v>684.87771580000003</v>
      </c>
      <c r="J1501">
        <v>441.7041461</v>
      </c>
      <c r="K1501">
        <v>1061.9268340000001</v>
      </c>
      <c r="L1501">
        <f t="shared" si="46"/>
        <v>59133.385000640774</v>
      </c>
      <c r="M1501">
        <f t="shared" si="47"/>
        <v>142166.03753539763</v>
      </c>
      <c r="O1501">
        <v>1822.72647495401</v>
      </c>
      <c r="P1501">
        <v>912.86287791847406</v>
      </c>
      <c r="R1501">
        <v>1412.4621131732499</v>
      </c>
    </row>
    <row r="1502" spans="1:18" x14ac:dyDescent="0.2">
      <c r="A1502" t="s">
        <v>10</v>
      </c>
      <c r="B1502">
        <v>151.5</v>
      </c>
      <c r="C1502">
        <v>1483.14</v>
      </c>
      <c r="D1502">
        <v>-6.2843473579999998</v>
      </c>
      <c r="E1502">
        <v>-5.1575641919999997</v>
      </c>
      <c r="F1502">
        <v>-4.2357332799999998</v>
      </c>
      <c r="H1502">
        <v>6.7266437970000004</v>
      </c>
      <c r="I1502">
        <v>834.34233900000004</v>
      </c>
      <c r="J1502">
        <v>538.09966640000005</v>
      </c>
      <c r="K1502">
        <v>1293.676956</v>
      </c>
      <c r="L1502">
        <f t="shared" si="46"/>
        <v>87759.721069190782</v>
      </c>
      <c r="M1502">
        <f t="shared" si="47"/>
        <v>210988.29037453668</v>
      </c>
      <c r="O1502">
        <v>1889.4698427181099</v>
      </c>
      <c r="P1502">
        <v>1002.67984560207</v>
      </c>
      <c r="R1502">
        <v>1869.21580315801</v>
      </c>
    </row>
    <row r="1503" spans="1:18" x14ac:dyDescent="0.2">
      <c r="A1503" t="s">
        <v>10</v>
      </c>
      <c r="B1503">
        <v>151.6</v>
      </c>
      <c r="C1503">
        <v>1484.69</v>
      </c>
      <c r="D1503">
        <v>-6.7042237050000004</v>
      </c>
      <c r="E1503">
        <v>-4.9349370920000002</v>
      </c>
      <c r="F1503">
        <v>-4.3753213039999999</v>
      </c>
      <c r="H1503">
        <v>6.4411278809999999</v>
      </c>
      <c r="I1503">
        <v>627.11371050000002</v>
      </c>
      <c r="J1503">
        <v>404.44990339999998</v>
      </c>
      <c r="K1503">
        <v>972.36172529999999</v>
      </c>
      <c r="L1503">
        <f t="shared" si="46"/>
        <v>49579.17099226603</v>
      </c>
      <c r="M1503">
        <f t="shared" si="47"/>
        <v>119196.19172334099</v>
      </c>
      <c r="O1503">
        <v>1465.6020481421599</v>
      </c>
      <c r="P1503">
        <v>577.51503191339305</v>
      </c>
      <c r="R1503">
        <v>1097.2622303993101</v>
      </c>
    </row>
    <row r="1504" spans="1:18" x14ac:dyDescent="0.2">
      <c r="A1504" t="s">
        <v>10</v>
      </c>
      <c r="B1504">
        <v>151.69999999999999</v>
      </c>
      <c r="C1504">
        <v>1486.25</v>
      </c>
      <c r="D1504">
        <v>-6.8719320310000001</v>
      </c>
      <c r="E1504">
        <v>-4.775739679</v>
      </c>
      <c r="F1504">
        <v>-4.2762740170000004</v>
      </c>
      <c r="H1504">
        <v>6.3270862189999999</v>
      </c>
      <c r="I1504">
        <v>559.52388619999999</v>
      </c>
      <c r="J1504">
        <v>360.85860980000001</v>
      </c>
      <c r="K1504">
        <v>867.56134059999999</v>
      </c>
      <c r="L1504">
        <f t="shared" si="46"/>
        <v>39467.89204708839</v>
      </c>
      <c r="M1504">
        <f t="shared" si="47"/>
        <v>94887.073313232075</v>
      </c>
      <c r="O1504">
        <v>1441.58396935264</v>
      </c>
      <c r="P1504">
        <v>603.42022573895099</v>
      </c>
      <c r="R1504">
        <v>868.95693219358395</v>
      </c>
    </row>
    <row r="1505" spans="1:18" x14ac:dyDescent="0.2">
      <c r="A1505" t="s">
        <v>10</v>
      </c>
      <c r="B1505">
        <v>151.80000000000001</v>
      </c>
      <c r="C1505">
        <v>1487.8</v>
      </c>
      <c r="D1505">
        <v>-5.8829283999999999</v>
      </c>
      <c r="E1505">
        <v>-4.9135278419999997</v>
      </c>
      <c r="F1505">
        <v>-4.1167457719999998</v>
      </c>
      <c r="H1505">
        <v>6.9996086880000004</v>
      </c>
      <c r="I1505">
        <v>1096.204117</v>
      </c>
      <c r="J1505">
        <v>706.98446179999996</v>
      </c>
      <c r="K1505">
        <v>1699.7027949999999</v>
      </c>
      <c r="L1505">
        <f t="shared" si="46"/>
        <v>151491.93999400691</v>
      </c>
      <c r="M1505">
        <f t="shared" si="47"/>
        <v>364210.65434774762</v>
      </c>
      <c r="O1505">
        <v>2047.44625975849</v>
      </c>
      <c r="P1505">
        <v>1292.9980930729901</v>
      </c>
      <c r="R1505">
        <v>2094.9765689063302</v>
      </c>
    </row>
    <row r="1506" spans="1:18" x14ac:dyDescent="0.2">
      <c r="A1506" t="s">
        <v>10</v>
      </c>
      <c r="B1506">
        <v>151.9</v>
      </c>
      <c r="C1506">
        <v>1489.35</v>
      </c>
      <c r="D1506">
        <v>-7.3279447820000003</v>
      </c>
      <c r="E1506">
        <v>-4.9112872330000004</v>
      </c>
      <c r="F1506">
        <v>-4.246417149</v>
      </c>
      <c r="H1506">
        <v>6.016997548</v>
      </c>
      <c r="I1506">
        <v>410.3447041</v>
      </c>
      <c r="J1506">
        <v>264.64718149999999</v>
      </c>
      <c r="K1506">
        <v>636.25380500000006</v>
      </c>
      <c r="L1506">
        <f t="shared" si="46"/>
        <v>21227.768091777514</v>
      </c>
      <c r="M1506">
        <f t="shared" si="47"/>
        <v>51034.921869446407</v>
      </c>
      <c r="O1506">
        <v>1501.99838605231</v>
      </c>
      <c r="P1506">
        <v>507.42136065394698</v>
      </c>
      <c r="R1506">
        <v>723.06670324117397</v>
      </c>
    </row>
    <row r="1507" spans="1:18" x14ac:dyDescent="0.2">
      <c r="A1507" t="s">
        <v>10</v>
      </c>
      <c r="B1507">
        <v>152</v>
      </c>
      <c r="C1507">
        <v>1490.9</v>
      </c>
      <c r="D1507">
        <v>-6.5542406020000001</v>
      </c>
      <c r="E1507">
        <v>-4.8231057550000003</v>
      </c>
      <c r="F1507">
        <v>-4.0403464160000002</v>
      </c>
      <c r="H1507">
        <v>6.5431163909999999</v>
      </c>
      <c r="I1507">
        <v>694.44737859999998</v>
      </c>
      <c r="J1507">
        <v>447.87599210000002</v>
      </c>
      <c r="K1507">
        <v>1076.7649309999999</v>
      </c>
      <c r="L1507">
        <f t="shared" si="46"/>
        <v>60797.448640532362</v>
      </c>
      <c r="M1507">
        <f t="shared" si="47"/>
        <v>146166.71087312672</v>
      </c>
      <c r="O1507">
        <v>1877.7272000134601</v>
      </c>
      <c r="P1507">
        <v>912.09529845537304</v>
      </c>
      <c r="R1507">
        <v>1201.3196466598899</v>
      </c>
    </row>
    <row r="1508" spans="1:18" x14ac:dyDescent="0.2">
      <c r="A1508" t="s">
        <v>10</v>
      </c>
      <c r="B1508">
        <v>152.1</v>
      </c>
      <c r="C1508">
        <v>1492.46</v>
      </c>
      <c r="D1508">
        <v>-6.1105968830000004</v>
      </c>
      <c r="E1508">
        <v>-4.9545917959999999</v>
      </c>
      <c r="F1508">
        <v>-4.4638875760000003</v>
      </c>
      <c r="H1508">
        <v>6.8447941200000004</v>
      </c>
      <c r="I1508">
        <v>938.97994349999999</v>
      </c>
      <c r="J1508">
        <v>605.58450740000001</v>
      </c>
      <c r="K1508">
        <v>1455.9212190000001</v>
      </c>
      <c r="L1508">
        <f t="shared" si="46"/>
        <v>111152.51681230917</v>
      </c>
      <c r="M1508">
        <f t="shared" si="47"/>
        <v>267228.28231556696</v>
      </c>
      <c r="O1508">
        <v>1534.2358423573801</v>
      </c>
      <c r="P1508">
        <v>885.13844441735603</v>
      </c>
      <c r="R1508">
        <v>1613.9938466788999</v>
      </c>
    </row>
    <row r="1509" spans="1:18" x14ac:dyDescent="0.2">
      <c r="A1509" t="s">
        <v>10</v>
      </c>
      <c r="B1509">
        <v>152.19999999999999</v>
      </c>
      <c r="C1509">
        <v>1494.01</v>
      </c>
      <c r="D1509">
        <v>-5.8698500830000002</v>
      </c>
      <c r="E1509">
        <v>-4.9191081219999999</v>
      </c>
      <c r="F1509">
        <v>-4.027828779</v>
      </c>
      <c r="H1509">
        <v>7.0085019439999998</v>
      </c>
      <c r="I1509">
        <v>1105.9964179999999</v>
      </c>
      <c r="J1509">
        <v>713.29989609999996</v>
      </c>
      <c r="K1509">
        <v>1714.8860999999999</v>
      </c>
      <c r="L1509">
        <f t="shared" si="46"/>
        <v>154210.55831235717</v>
      </c>
      <c r="M1509">
        <f t="shared" si="47"/>
        <v>370746.64484606113</v>
      </c>
      <c r="O1509">
        <v>2139.2375641029498</v>
      </c>
      <c r="P1509">
        <v>1531.7304932084801</v>
      </c>
      <c r="R1509">
        <v>2024.3819030612799</v>
      </c>
    </row>
    <row r="1510" spans="1:18" x14ac:dyDescent="0.2">
      <c r="A1510" t="s">
        <v>10</v>
      </c>
      <c r="B1510">
        <v>152.30000000000001</v>
      </c>
      <c r="C1510">
        <v>1495.56</v>
      </c>
      <c r="D1510">
        <v>-5.0729187360000001</v>
      </c>
      <c r="E1510">
        <v>-4.4755894789999999</v>
      </c>
      <c r="F1510">
        <v>-3.5830420890000001</v>
      </c>
      <c r="H1510">
        <v>7.5504152600000003</v>
      </c>
      <c r="I1510">
        <v>1901.532197</v>
      </c>
      <c r="J1510">
        <v>1226.3717099999999</v>
      </c>
      <c r="K1510">
        <v>2948.392128</v>
      </c>
      <c r="L1510">
        <f t="shared" si="46"/>
        <v>455841.68320607732</v>
      </c>
      <c r="M1510">
        <f t="shared" si="47"/>
        <v>1095915.7151333247</v>
      </c>
      <c r="O1510">
        <v>3122.6342928161698</v>
      </c>
      <c r="P1510">
        <v>2412.4138669224899</v>
      </c>
      <c r="R1510">
        <v>2786.19590049106</v>
      </c>
    </row>
    <row r="1511" spans="1:18" x14ac:dyDescent="0.2">
      <c r="A1511" t="s">
        <v>10</v>
      </c>
      <c r="B1511">
        <v>152.4</v>
      </c>
      <c r="C1511">
        <v>1497.11</v>
      </c>
      <c r="D1511">
        <v>-5.5834303519999997</v>
      </c>
      <c r="E1511">
        <v>-4.4418930190000001</v>
      </c>
      <c r="F1511">
        <v>-3.4695026339999999</v>
      </c>
      <c r="H1511">
        <v>7.203267361</v>
      </c>
      <c r="I1511">
        <v>1343.8143250000001</v>
      </c>
      <c r="J1511">
        <v>866.67786869999998</v>
      </c>
      <c r="K1511">
        <v>2083.631077</v>
      </c>
      <c r="L1511">
        <f t="shared" si="46"/>
        <v>227659.19793052188</v>
      </c>
      <c r="M1511">
        <f t="shared" si="47"/>
        <v>547328.82653982949</v>
      </c>
      <c r="O1511">
        <v>2871.6089619837699</v>
      </c>
      <c r="P1511">
        <v>2064.6307114912802</v>
      </c>
      <c r="R1511">
        <v>1786.87712485733</v>
      </c>
    </row>
    <row r="1512" spans="1:18" x14ac:dyDescent="0.2">
      <c r="A1512" t="s">
        <v>10</v>
      </c>
      <c r="B1512">
        <v>152.5</v>
      </c>
      <c r="C1512">
        <v>1498.67</v>
      </c>
      <c r="D1512">
        <v>-4.940117903</v>
      </c>
      <c r="E1512">
        <v>-4.1016606309999997</v>
      </c>
      <c r="F1512">
        <v>-3.1523156999999999</v>
      </c>
      <c r="H1512">
        <v>7.6407198259999998</v>
      </c>
      <c r="I1512">
        <v>2081.2414090000002</v>
      </c>
      <c r="J1512">
        <v>1342.273136</v>
      </c>
      <c r="K1512">
        <v>3227.0375429999999</v>
      </c>
      <c r="L1512">
        <f t="shared" si="46"/>
        <v>546074.10850060277</v>
      </c>
      <c r="M1512">
        <f t="shared" si="47"/>
        <v>1312848.7806893452</v>
      </c>
      <c r="O1512">
        <v>3934.2317072651799</v>
      </c>
      <c r="P1512">
        <v>5385.0764941589396</v>
      </c>
      <c r="R1512">
        <v>2272.4862192671499</v>
      </c>
    </row>
    <row r="1513" spans="1:18" x14ac:dyDescent="0.2">
      <c r="A1513" t="s">
        <v>10</v>
      </c>
      <c r="B1513">
        <v>152.6</v>
      </c>
      <c r="C1513">
        <v>1500.22</v>
      </c>
      <c r="D1513">
        <v>-5.418776094</v>
      </c>
      <c r="E1513">
        <v>-4.2126778910000002</v>
      </c>
      <c r="F1513">
        <v>-3.282471691</v>
      </c>
      <c r="H1513">
        <v>7.3152322559999998</v>
      </c>
      <c r="I1513">
        <v>1503.020841</v>
      </c>
      <c r="J1513">
        <v>969.35631269999999</v>
      </c>
      <c r="K1513">
        <v>2330.4863439999999</v>
      </c>
      <c r="L1513">
        <f t="shared" si="46"/>
        <v>284797.82876566151</v>
      </c>
      <c r="M1513">
        <f t="shared" si="47"/>
        <v>684699.15865504288</v>
      </c>
      <c r="O1513">
        <v>3433.2407814294302</v>
      </c>
      <c r="P1513">
        <v>3376.1040906056901</v>
      </c>
      <c r="R1513">
        <v>1724.3831040225</v>
      </c>
    </row>
    <row r="1514" spans="1:18" x14ac:dyDescent="0.2">
      <c r="A1514" t="s">
        <v>10</v>
      </c>
      <c r="B1514">
        <v>152.69999999999999</v>
      </c>
      <c r="C1514">
        <v>1501.77</v>
      </c>
      <c r="D1514">
        <v>-4.744197014</v>
      </c>
      <c r="E1514">
        <v>-4.2511338470000002</v>
      </c>
      <c r="F1514">
        <v>-3.6777878660000001</v>
      </c>
      <c r="H1514">
        <v>7.7739460300000003</v>
      </c>
      <c r="I1514">
        <v>2377.8358119999998</v>
      </c>
      <c r="J1514">
        <v>1533.558346</v>
      </c>
      <c r="K1514">
        <v>3686.9175310000001</v>
      </c>
      <c r="L1514">
        <f t="shared" si="46"/>
        <v>712804.4395953808</v>
      </c>
      <c r="M1514">
        <f t="shared" si="47"/>
        <v>1713694.9470199957</v>
      </c>
      <c r="O1514">
        <v>3250.82759468119</v>
      </c>
      <c r="P1514">
        <v>2452.0114083112799</v>
      </c>
      <c r="R1514">
        <v>2567.4434048153698</v>
      </c>
    </row>
    <row r="1515" spans="1:18" x14ac:dyDescent="0.2">
      <c r="A1515" t="s">
        <v>10</v>
      </c>
      <c r="B1515">
        <v>152.80000000000001</v>
      </c>
      <c r="C1515">
        <v>1503.32</v>
      </c>
      <c r="D1515">
        <v>-6.1044062529999996</v>
      </c>
      <c r="E1515">
        <v>-4.5929487489999996</v>
      </c>
      <c r="F1515">
        <v>-3.737282639</v>
      </c>
      <c r="H1515">
        <v>6.8490037480000003</v>
      </c>
      <c r="I1515">
        <v>942.94103159999997</v>
      </c>
      <c r="J1515">
        <v>608.13916640000002</v>
      </c>
      <c r="K1515">
        <v>1462.0630249999999</v>
      </c>
      <c r="L1515">
        <f t="shared" si="46"/>
        <v>112092.28894139893</v>
      </c>
      <c r="M1515">
        <f t="shared" si="47"/>
        <v>269487.64403158962</v>
      </c>
      <c r="O1515">
        <v>2336.2413585845102</v>
      </c>
      <c r="P1515">
        <v>1102.13721688232</v>
      </c>
      <c r="R1515">
        <v>1454.2854504920499</v>
      </c>
    </row>
    <row r="1516" spans="1:18" x14ac:dyDescent="0.2">
      <c r="A1516" t="s">
        <v>10</v>
      </c>
      <c r="B1516">
        <v>152.9</v>
      </c>
      <c r="C1516">
        <v>1504.88</v>
      </c>
      <c r="D1516">
        <v>-6.2417515119999996</v>
      </c>
      <c r="E1516">
        <v>-4.8592522220000003</v>
      </c>
      <c r="F1516">
        <v>-3.8507671160000001</v>
      </c>
      <c r="H1516">
        <v>6.7556089720000001</v>
      </c>
      <c r="I1516">
        <v>858.86261379999996</v>
      </c>
      <c r="J1516">
        <v>553.91374069999995</v>
      </c>
      <c r="K1516">
        <v>1331.6964989999999</v>
      </c>
      <c r="L1516">
        <f t="shared" si="46"/>
        <v>92993.815204959916</v>
      </c>
      <c r="M1516">
        <f t="shared" si="47"/>
        <v>223571.88299332673</v>
      </c>
      <c r="O1516">
        <v>2232.4013891537402</v>
      </c>
      <c r="P1516">
        <v>1535.3224655884501</v>
      </c>
      <c r="R1516">
        <v>1674.4225729002801</v>
      </c>
    </row>
    <row r="1517" spans="1:18" x14ac:dyDescent="0.2">
      <c r="A1517" t="s">
        <v>10</v>
      </c>
      <c r="B1517">
        <v>153</v>
      </c>
      <c r="C1517">
        <v>1506.43</v>
      </c>
      <c r="D1517">
        <v>-5.9572221189999999</v>
      </c>
      <c r="E1517">
        <v>-4.7313968070000003</v>
      </c>
      <c r="F1517">
        <v>-3.7599975419999998</v>
      </c>
      <c r="H1517">
        <v>6.949088959</v>
      </c>
      <c r="I1517">
        <v>1042.199809</v>
      </c>
      <c r="J1517">
        <v>672.15499350000005</v>
      </c>
      <c r="K1517">
        <v>1615.967228</v>
      </c>
      <c r="L1517">
        <f t="shared" si="46"/>
        <v>136933.16547842897</v>
      </c>
      <c r="M1517">
        <f t="shared" si="47"/>
        <v>329209.05110592156</v>
      </c>
      <c r="O1517">
        <v>2414.6369576280799</v>
      </c>
      <c r="P1517">
        <v>1219.36619642398</v>
      </c>
      <c r="R1517">
        <v>1865.6814815333</v>
      </c>
    </row>
    <row r="1518" spans="1:18" x14ac:dyDescent="0.2">
      <c r="A1518" t="s">
        <v>10</v>
      </c>
      <c r="B1518">
        <v>153.1</v>
      </c>
      <c r="C1518">
        <v>1507.98</v>
      </c>
      <c r="D1518">
        <v>-6.1064349890000003</v>
      </c>
      <c r="E1518">
        <v>-4.466899046</v>
      </c>
      <c r="F1518">
        <v>-3.391924221</v>
      </c>
      <c r="H1518">
        <v>6.847624207</v>
      </c>
      <c r="I1518">
        <v>941.64110319999998</v>
      </c>
      <c r="J1518">
        <v>607.30079230000001</v>
      </c>
      <c r="K1518">
        <v>1460.0474400000001</v>
      </c>
      <c r="L1518">
        <f t="shared" si="46"/>
        <v>111783.44349270864</v>
      </c>
      <c r="M1518">
        <f t="shared" si="47"/>
        <v>268745.13003439509</v>
      </c>
      <c r="O1518">
        <v>2990.1736455037098</v>
      </c>
      <c r="P1518">
        <v>1406.02516271222</v>
      </c>
      <c r="R1518">
        <v>1347.9206533121701</v>
      </c>
    </row>
    <row r="1519" spans="1:18" x14ac:dyDescent="0.2">
      <c r="A1519" t="s">
        <v>10</v>
      </c>
      <c r="B1519">
        <v>153.19999999999999</v>
      </c>
      <c r="C1519">
        <v>1509.53</v>
      </c>
      <c r="D1519">
        <v>-5.7348811599999996</v>
      </c>
      <c r="E1519">
        <v>-4.7328497</v>
      </c>
      <c r="F1519">
        <v>-3.6157611350000001</v>
      </c>
      <c r="H1519">
        <v>7.1002808110000002</v>
      </c>
      <c r="I1519">
        <v>1212.307456</v>
      </c>
      <c r="J1519">
        <v>781.8639991</v>
      </c>
      <c r="K1519">
        <v>1879.7250799999999</v>
      </c>
      <c r="L1519">
        <f t="shared" si="46"/>
        <v>185281.56958802216</v>
      </c>
      <c r="M1519">
        <f t="shared" si="47"/>
        <v>445446.28482580528</v>
      </c>
      <c r="O1519">
        <v>2779.4302395456298</v>
      </c>
      <c r="P1519">
        <v>1561.0025389566699</v>
      </c>
      <c r="R1519">
        <v>2138.41513968854</v>
      </c>
    </row>
    <row r="1520" spans="1:18" x14ac:dyDescent="0.2">
      <c r="A1520" t="s">
        <v>10</v>
      </c>
      <c r="B1520">
        <v>153.30000000000001</v>
      </c>
      <c r="C1520">
        <v>1511.09</v>
      </c>
      <c r="D1520">
        <v>-5.9308111889999999</v>
      </c>
      <c r="E1520">
        <v>-4.4940859739999999</v>
      </c>
      <c r="F1520">
        <v>-3.375635344</v>
      </c>
      <c r="H1520">
        <v>6.9670483909999996</v>
      </c>
      <c r="I1520">
        <v>1061.086213</v>
      </c>
      <c r="J1520">
        <v>684.33556639999995</v>
      </c>
      <c r="K1520">
        <v>1645.2512569999999</v>
      </c>
      <c r="L1520">
        <f t="shared" si="46"/>
        <v>141941.04971351815</v>
      </c>
      <c r="M1520">
        <f t="shared" si="47"/>
        <v>341248.79863152176</v>
      </c>
      <c r="O1520">
        <v>3160.7979787970899</v>
      </c>
      <c r="P1520">
        <v>1680.2427170538999</v>
      </c>
      <c r="R1520">
        <v>1600.8392687826199</v>
      </c>
    </row>
    <row r="1521" spans="1:18" x14ac:dyDescent="0.2">
      <c r="A1521" t="s">
        <v>10</v>
      </c>
      <c r="B1521">
        <v>153.4</v>
      </c>
      <c r="C1521">
        <v>1512.64</v>
      </c>
      <c r="D1521">
        <v>-6.3784857539999997</v>
      </c>
      <c r="E1521">
        <v>-4.5053349589999998</v>
      </c>
      <c r="F1521">
        <v>-3.6622817510000001</v>
      </c>
      <c r="H1521">
        <v>6.6626296869999999</v>
      </c>
      <c r="I1521">
        <v>782.60624319999999</v>
      </c>
      <c r="J1521">
        <v>504.73305590000001</v>
      </c>
      <c r="K1521">
        <v>1213.4583319999999</v>
      </c>
      <c r="L1521">
        <f t="shared" si="46"/>
        <v>77213.508220260876</v>
      </c>
      <c r="M1521">
        <f t="shared" si="47"/>
        <v>185633.52242332304</v>
      </c>
      <c r="O1521">
        <v>2342.4581370170099</v>
      </c>
      <c r="P1521">
        <v>961.85836396634897</v>
      </c>
      <c r="R1521">
        <v>1136.6440929479099</v>
      </c>
    </row>
    <row r="1522" spans="1:18" x14ac:dyDescent="0.2">
      <c r="A1522" t="s">
        <v>10</v>
      </c>
      <c r="B1522">
        <v>153.5</v>
      </c>
      <c r="C1522">
        <v>1514.19</v>
      </c>
      <c r="D1522">
        <v>-5.0749109299999997</v>
      </c>
      <c r="E1522">
        <v>-4.5007156930000001</v>
      </c>
      <c r="F1522">
        <v>-3.6655208539999999</v>
      </c>
      <c r="H1522">
        <v>7.5490605679999998</v>
      </c>
      <c r="I1522">
        <v>1898.9579510000001</v>
      </c>
      <c r="J1522">
        <v>1224.7114790000001</v>
      </c>
      <c r="K1522">
        <v>2944.40067</v>
      </c>
      <c r="L1522">
        <f t="shared" si="46"/>
        <v>454608.30500444683</v>
      </c>
      <c r="M1522">
        <f t="shared" si="47"/>
        <v>1092950.4787101129</v>
      </c>
      <c r="O1522">
        <v>3174.9775674848202</v>
      </c>
      <c r="P1522">
        <v>1901.28096638798</v>
      </c>
      <c r="R1522">
        <v>2658.30032949102</v>
      </c>
    </row>
    <row r="1523" spans="1:18" x14ac:dyDescent="0.2">
      <c r="A1523" t="s">
        <v>10</v>
      </c>
      <c r="B1523">
        <v>153.6</v>
      </c>
      <c r="C1523">
        <v>1515.74</v>
      </c>
      <c r="D1523">
        <v>-5.215665972</v>
      </c>
      <c r="E1523">
        <v>-4.255204022</v>
      </c>
      <c r="F1523">
        <v>-3.97994447</v>
      </c>
      <c r="H1523">
        <v>7.4533471389999999</v>
      </c>
      <c r="I1523">
        <v>1725.6294109999999</v>
      </c>
      <c r="J1523">
        <v>1112.925195</v>
      </c>
      <c r="K1523">
        <v>2675.6487120000002</v>
      </c>
      <c r="L1523">
        <f t="shared" si="46"/>
        <v>375406.4563041745</v>
      </c>
      <c r="M1523">
        <f t="shared" si="47"/>
        <v>902536.6722725291</v>
      </c>
      <c r="O1523">
        <v>2235.2537202425501</v>
      </c>
      <c r="P1523">
        <v>1209.3954294072801</v>
      </c>
      <c r="R1523">
        <v>1884.50409153346</v>
      </c>
    </row>
    <row r="1524" spans="1:18" x14ac:dyDescent="0.2">
      <c r="A1524" t="s">
        <v>10</v>
      </c>
      <c r="B1524">
        <v>153.69999999999999</v>
      </c>
      <c r="C1524">
        <v>1517.3</v>
      </c>
      <c r="D1524">
        <v>-5.5618286159999997</v>
      </c>
      <c r="E1524">
        <v>-4.4185308379999997</v>
      </c>
      <c r="F1524">
        <v>-4.0506083310000003</v>
      </c>
      <c r="H1524">
        <v>7.2179565410000004</v>
      </c>
      <c r="I1524">
        <v>1363.699548</v>
      </c>
      <c r="J1524">
        <v>879.50261820000003</v>
      </c>
      <c r="K1524">
        <v>2114.4638089999999</v>
      </c>
      <c r="L1524">
        <f t="shared" si="46"/>
        <v>234446.66682774614</v>
      </c>
      <c r="M1524">
        <f t="shared" si="47"/>
        <v>563646.97559487587</v>
      </c>
      <c r="O1524">
        <v>1896.36268747022</v>
      </c>
      <c r="P1524">
        <v>1144.7945990129899</v>
      </c>
      <c r="R1524">
        <v>1572.52811448235</v>
      </c>
    </row>
    <row r="1525" spans="1:18" x14ac:dyDescent="0.2">
      <c r="A1525" t="s">
        <v>10</v>
      </c>
      <c r="B1525">
        <v>153.80000000000001</v>
      </c>
      <c r="C1525">
        <v>1518.85</v>
      </c>
      <c r="D1525">
        <v>-6.077987791</v>
      </c>
      <c r="E1525">
        <v>-4.4023004930000003</v>
      </c>
      <c r="F1525">
        <v>-3.648227077</v>
      </c>
      <c r="H1525">
        <v>6.8669683020000001</v>
      </c>
      <c r="I1525">
        <v>960.03361749999999</v>
      </c>
      <c r="J1525">
        <v>619.16283659999999</v>
      </c>
      <c r="K1525">
        <v>1488.5656770000001</v>
      </c>
      <c r="L1525">
        <f t="shared" si="46"/>
        <v>116192.88927137581</v>
      </c>
      <c r="M1525">
        <f t="shared" si="47"/>
        <v>279346.13791931159</v>
      </c>
      <c r="O1525">
        <v>2306.5253164844098</v>
      </c>
      <c r="P1525">
        <v>1007.1952862129</v>
      </c>
      <c r="R1525">
        <v>1212.7900292397001</v>
      </c>
    </row>
    <row r="1526" spans="1:18" x14ac:dyDescent="0.2">
      <c r="A1526" t="s">
        <v>10</v>
      </c>
      <c r="B1526">
        <v>153.9</v>
      </c>
      <c r="C1526">
        <v>1520.4</v>
      </c>
      <c r="D1526">
        <v>-5.7260863999999998</v>
      </c>
      <c r="E1526">
        <v>-4.6786034580000004</v>
      </c>
      <c r="F1526">
        <v>-3.439516722</v>
      </c>
      <c r="H1526">
        <v>7.106261248</v>
      </c>
      <c r="I1526">
        <v>1219.579307</v>
      </c>
      <c r="J1526">
        <v>786.55389720000005</v>
      </c>
      <c r="K1526">
        <v>1891.0003389999999</v>
      </c>
      <c r="L1526">
        <f t="shared" si="46"/>
        <v>187511.00553245787</v>
      </c>
      <c r="M1526">
        <f t="shared" si="47"/>
        <v>450806.20221194497</v>
      </c>
      <c r="O1526">
        <v>3207.9689285582699</v>
      </c>
      <c r="P1526">
        <v>1728.3469416876601</v>
      </c>
      <c r="R1526">
        <v>2156.4660990114699</v>
      </c>
    </row>
    <row r="1527" spans="1:18" x14ac:dyDescent="0.2">
      <c r="A1527" t="s">
        <v>10</v>
      </c>
      <c r="B1527">
        <v>154</v>
      </c>
      <c r="C1527">
        <v>1521.96</v>
      </c>
      <c r="D1527">
        <v>-6.0070918029999998</v>
      </c>
      <c r="E1527">
        <v>-4.5426796630000004</v>
      </c>
      <c r="F1527">
        <v>-3.6557165459999998</v>
      </c>
      <c r="H1527">
        <v>6.9151775740000003</v>
      </c>
      <c r="I1527">
        <v>1007.4499080000001</v>
      </c>
      <c r="J1527">
        <v>649.74343780000004</v>
      </c>
      <c r="K1527">
        <v>1562.0862930000001</v>
      </c>
      <c r="L1527">
        <f t="shared" si="46"/>
        <v>127953.91882294349</v>
      </c>
      <c r="M1527">
        <f t="shared" si="47"/>
        <v>307621.51956586825</v>
      </c>
      <c r="O1527">
        <v>2452.3474354948698</v>
      </c>
      <c r="P1527">
        <v>1120.6304471558101</v>
      </c>
      <c r="R1527">
        <v>1488.9683405989899</v>
      </c>
    </row>
    <row r="1528" spans="1:18" x14ac:dyDescent="0.2">
      <c r="A1528" t="s">
        <v>10</v>
      </c>
      <c r="B1528">
        <v>154.1</v>
      </c>
      <c r="C1528">
        <v>1523.51</v>
      </c>
      <c r="D1528">
        <v>-5.9788268880000004</v>
      </c>
      <c r="E1528">
        <v>-4.8997846950000001</v>
      </c>
      <c r="F1528">
        <v>-3.609888062</v>
      </c>
      <c r="H1528">
        <v>6.9343977160000003</v>
      </c>
      <c r="I1528">
        <v>1027.0005200000001</v>
      </c>
      <c r="J1528">
        <v>662.35238379999998</v>
      </c>
      <c r="K1528">
        <v>1592.4001989999999</v>
      </c>
      <c r="L1528">
        <f t="shared" si="46"/>
        <v>132968.2632341338</v>
      </c>
      <c r="M1528">
        <f t="shared" si="47"/>
        <v>319676.79701330292</v>
      </c>
      <c r="O1528">
        <v>2856.1991658618199</v>
      </c>
      <c r="P1528">
        <v>1531.84572344153</v>
      </c>
      <c r="R1528">
        <v>1983.2094907644801</v>
      </c>
    </row>
    <row r="1529" spans="1:18" x14ac:dyDescent="0.2">
      <c r="A1529" t="s">
        <v>10</v>
      </c>
      <c r="B1529">
        <v>154.19999999999999</v>
      </c>
      <c r="C1529">
        <v>1525.06</v>
      </c>
      <c r="D1529">
        <v>-5.5854608319999999</v>
      </c>
      <c r="E1529">
        <v>-4.4842877229999996</v>
      </c>
      <c r="F1529">
        <v>-3.7847670340000001</v>
      </c>
      <c r="H1529">
        <v>7.2018866340000001</v>
      </c>
      <c r="I1529">
        <v>1341.9601660000001</v>
      </c>
      <c r="J1529">
        <v>865.48204940000005</v>
      </c>
      <c r="K1529">
        <v>2080.7561369999999</v>
      </c>
      <c r="L1529">
        <f t="shared" si="46"/>
        <v>227031.39559868322</v>
      </c>
      <c r="M1529">
        <f t="shared" si="47"/>
        <v>545819.48676583252</v>
      </c>
      <c r="O1529">
        <v>2493.7169919292701</v>
      </c>
      <c r="P1529">
        <v>1508.9462104536401</v>
      </c>
      <c r="R1529">
        <v>1892.32972837121</v>
      </c>
    </row>
    <row r="1530" spans="1:18" x14ac:dyDescent="0.2">
      <c r="A1530" t="s">
        <v>10</v>
      </c>
      <c r="B1530">
        <v>154.30000000000001</v>
      </c>
      <c r="C1530">
        <v>1526.61</v>
      </c>
      <c r="D1530">
        <v>-5.5699486929999997</v>
      </c>
      <c r="E1530">
        <v>-4.3925154439999998</v>
      </c>
      <c r="F1530">
        <v>-3.6823981589999999</v>
      </c>
      <c r="H1530">
        <v>7.2124348889999998</v>
      </c>
      <c r="I1530">
        <v>1356.190423</v>
      </c>
      <c r="J1530">
        <v>874.65969329999996</v>
      </c>
      <c r="K1530">
        <v>2102.8206489999998</v>
      </c>
      <c r="L1530">
        <f t="shared" si="46"/>
        <v>231871.84364541451</v>
      </c>
      <c r="M1530">
        <f t="shared" si="47"/>
        <v>557456.69437681069</v>
      </c>
      <c r="O1530">
        <v>2553.56538110776</v>
      </c>
      <c r="P1530">
        <v>1403.2831118578999</v>
      </c>
      <c r="R1530">
        <v>1669.72556708201</v>
      </c>
    </row>
    <row r="1531" spans="1:18" x14ac:dyDescent="0.2">
      <c r="A1531" t="s">
        <v>10</v>
      </c>
      <c r="B1531">
        <v>154.4</v>
      </c>
      <c r="C1531">
        <v>1528.17</v>
      </c>
      <c r="D1531">
        <v>-5.587028321</v>
      </c>
      <c r="E1531">
        <v>-4.6997251259999997</v>
      </c>
      <c r="F1531">
        <v>-3.2844432280000002</v>
      </c>
      <c r="H1531">
        <v>7.2008207420000003</v>
      </c>
      <c r="I1531">
        <v>1340.530542</v>
      </c>
      <c r="J1531">
        <v>864.56002999999998</v>
      </c>
      <c r="K1531">
        <v>2078.5394569999999</v>
      </c>
      <c r="L1531">
        <f t="shared" si="46"/>
        <v>226547.92829354212</v>
      </c>
      <c r="M1531">
        <f t="shared" si="47"/>
        <v>544657.15861947706</v>
      </c>
      <c r="O1531">
        <v>3646.9140755192898</v>
      </c>
      <c r="P1531">
        <v>2106.8609131634298</v>
      </c>
      <c r="R1531">
        <v>2460.5823636008399</v>
      </c>
    </row>
    <row r="1532" spans="1:18" x14ac:dyDescent="0.2">
      <c r="A1532" t="s">
        <v>10</v>
      </c>
      <c r="B1532">
        <v>154.5</v>
      </c>
      <c r="C1532">
        <v>1529.72</v>
      </c>
      <c r="D1532">
        <v>-5.8879437860000001</v>
      </c>
      <c r="E1532">
        <v>-4.4576863019999999</v>
      </c>
      <c r="F1532">
        <v>-3.4305661650000001</v>
      </c>
      <c r="H1532">
        <v>6.9961982259999997</v>
      </c>
      <c r="I1532">
        <v>1092.4719219999999</v>
      </c>
      <c r="J1532">
        <v>704.57742470000005</v>
      </c>
      <c r="K1532">
        <v>1693.915896</v>
      </c>
      <c r="L1532">
        <f t="shared" si="46"/>
        <v>150462.14103561963</v>
      </c>
      <c r="M1532">
        <f t="shared" si="47"/>
        <v>361734.85386091273</v>
      </c>
      <c r="O1532">
        <v>2954.8385492847601</v>
      </c>
      <c r="P1532">
        <v>1560.7656972403099</v>
      </c>
      <c r="R1532">
        <v>1523.7228854129301</v>
      </c>
    </row>
    <row r="1533" spans="1:18" x14ac:dyDescent="0.2">
      <c r="A1533" t="s">
        <v>10</v>
      </c>
      <c r="B1533">
        <v>154.6</v>
      </c>
      <c r="C1533">
        <v>1531.27</v>
      </c>
      <c r="D1533">
        <v>-4.8888896759999998</v>
      </c>
      <c r="E1533">
        <v>-3.7931550879999998</v>
      </c>
      <c r="F1533">
        <v>-3.3686599089999998</v>
      </c>
      <c r="H1533">
        <v>7.67555502</v>
      </c>
      <c r="I1533">
        <v>2155.0194329999999</v>
      </c>
      <c r="J1533">
        <v>1389.8554389999999</v>
      </c>
      <c r="K1533">
        <v>3341.4329480000001</v>
      </c>
      <c r="L1533">
        <f t="shared" si="46"/>
        <v>585475.93771403201</v>
      </c>
      <c r="M1533">
        <f t="shared" si="47"/>
        <v>1407577.0285746558</v>
      </c>
      <c r="O1533">
        <v>3154.0547216782602</v>
      </c>
      <c r="P1533">
        <v>1795.9557264432101</v>
      </c>
      <c r="R1533">
        <v>1708.2792664280501</v>
      </c>
    </row>
    <row r="1534" spans="1:18" x14ac:dyDescent="0.2">
      <c r="A1534" t="s">
        <v>10</v>
      </c>
      <c r="B1534">
        <v>154.69999999999999</v>
      </c>
      <c r="C1534">
        <v>1532.82</v>
      </c>
      <c r="D1534">
        <v>-5.2726833859999998</v>
      </c>
      <c r="E1534">
        <v>-4.1403978830000003</v>
      </c>
      <c r="F1534">
        <v>-3.1779484290000002</v>
      </c>
      <c r="H1534">
        <v>7.4145752979999999</v>
      </c>
      <c r="I1534">
        <v>1660.004011</v>
      </c>
      <c r="J1534">
        <v>1070.600835</v>
      </c>
      <c r="K1534">
        <v>2573.8942350000002</v>
      </c>
      <c r="L1534">
        <f t="shared" si="46"/>
        <v>347396.10387888702</v>
      </c>
      <c r="M1534">
        <f t="shared" si="47"/>
        <v>835195.34152277058</v>
      </c>
      <c r="O1534">
        <v>3472.3035959389599</v>
      </c>
      <c r="P1534">
        <v>1921.3419206282599</v>
      </c>
      <c r="R1534">
        <v>1944.16783462995</v>
      </c>
    </row>
    <row r="1535" spans="1:18" x14ac:dyDescent="0.2">
      <c r="A1535" t="s">
        <v>10</v>
      </c>
      <c r="B1535">
        <v>154.80000000000001</v>
      </c>
      <c r="C1535">
        <v>1534.38</v>
      </c>
      <c r="D1535">
        <v>-5.4712854200000001</v>
      </c>
      <c r="E1535">
        <v>-4.24567344</v>
      </c>
      <c r="F1535">
        <v>-3.4913621180000001</v>
      </c>
      <c r="H1535">
        <v>7.2795259139999997</v>
      </c>
      <c r="I1535">
        <v>1450.3002959999999</v>
      </c>
      <c r="J1535">
        <v>935.35479239999995</v>
      </c>
      <c r="K1535">
        <v>2248.7412949999998</v>
      </c>
      <c r="L1535">
        <f t="shared" si="46"/>
        <v>265168.87167785753</v>
      </c>
      <c r="M1535">
        <f t="shared" si="47"/>
        <v>637508.02888411784</v>
      </c>
      <c r="O1535">
        <v>2754.46620400137</v>
      </c>
      <c r="P1535">
        <v>1790.9933726788599</v>
      </c>
      <c r="R1535">
        <v>1654.2547373090599</v>
      </c>
    </row>
    <row r="1536" spans="1:18" x14ac:dyDescent="0.2">
      <c r="A1536" t="s">
        <v>10</v>
      </c>
      <c r="B1536">
        <v>154.9</v>
      </c>
      <c r="C1536">
        <v>1535.93</v>
      </c>
      <c r="D1536">
        <v>-5.2975400370000001</v>
      </c>
      <c r="E1536">
        <v>-4.2286442209999997</v>
      </c>
      <c r="F1536">
        <v>-3.3603551010000001</v>
      </c>
      <c r="H1536">
        <v>7.3976727750000002</v>
      </c>
      <c r="I1536">
        <v>1632.1815529999999</v>
      </c>
      <c r="J1536">
        <v>1052.657054</v>
      </c>
      <c r="K1536">
        <v>2530.7545409999998</v>
      </c>
      <c r="L1536">
        <f t="shared" si="46"/>
        <v>335848.64494120085</v>
      </c>
      <c r="M1536">
        <f t="shared" si="47"/>
        <v>807433.41476324794</v>
      </c>
      <c r="O1536">
        <v>3120.7301905034301</v>
      </c>
      <c r="P1536">
        <v>1660.73165682225</v>
      </c>
      <c r="R1536">
        <v>2036.8771416053801</v>
      </c>
    </row>
    <row r="1537" spans="1:18" x14ac:dyDescent="0.2">
      <c r="A1537" t="s">
        <v>10</v>
      </c>
      <c r="B1537">
        <v>155</v>
      </c>
      <c r="C1537">
        <v>1537.48</v>
      </c>
      <c r="D1537">
        <v>-5.5976279929999997</v>
      </c>
      <c r="E1537">
        <v>-4.5292294829999999</v>
      </c>
      <c r="F1537">
        <v>-3.3416479529999998</v>
      </c>
      <c r="H1537">
        <v>7.1936129649999998</v>
      </c>
      <c r="I1537">
        <v>1330.903035</v>
      </c>
      <c r="J1537">
        <v>858.35087810000005</v>
      </c>
      <c r="K1537">
        <v>2063.6116699999998</v>
      </c>
      <c r="L1537">
        <f t="shared" si="46"/>
        <v>223305.54099084222</v>
      </c>
      <c r="M1537">
        <f t="shared" si="47"/>
        <v>536861.94380356278</v>
      </c>
      <c r="O1537">
        <v>3235.43480953272</v>
      </c>
      <c r="P1537">
        <v>1632.3879926034499</v>
      </c>
      <c r="R1537">
        <v>2052.79042063304</v>
      </c>
    </row>
    <row r="1538" spans="1:18" x14ac:dyDescent="0.2">
      <c r="A1538" t="s">
        <v>10</v>
      </c>
      <c r="B1538">
        <v>155.1</v>
      </c>
      <c r="C1538">
        <v>1539.03</v>
      </c>
      <c r="D1538">
        <v>-5.5941164069999996</v>
      </c>
      <c r="E1538">
        <v>-4.6082996129999998</v>
      </c>
      <c r="F1538">
        <v>-3.6379730819999998</v>
      </c>
      <c r="H1538">
        <v>7.1960008430000002</v>
      </c>
      <c r="I1538">
        <v>1334.084867</v>
      </c>
      <c r="J1538">
        <v>860.40296479999995</v>
      </c>
      <c r="K1538">
        <v>2068.545212</v>
      </c>
      <c r="L1538">
        <f t="shared" si="46"/>
        <v>224374.54447181046</v>
      </c>
      <c r="M1538">
        <f t="shared" si="47"/>
        <v>539431.99837751896</v>
      </c>
      <c r="O1538">
        <v>2817.4700383493</v>
      </c>
      <c r="P1538">
        <v>1601.9445801721999</v>
      </c>
      <c r="R1538">
        <v>2014.3489017096799</v>
      </c>
    </row>
    <row r="1539" spans="1:18" x14ac:dyDescent="0.2">
      <c r="A1539" t="s">
        <v>10</v>
      </c>
      <c r="B1539">
        <v>155.19999999999999</v>
      </c>
      <c r="C1539">
        <v>1540.59</v>
      </c>
      <c r="D1539">
        <v>-6.1822975720000004</v>
      </c>
      <c r="E1539">
        <v>-4.7182255099999999</v>
      </c>
      <c r="F1539">
        <v>-3.872386439</v>
      </c>
      <c r="H1539">
        <v>6.7960376509999998</v>
      </c>
      <c r="I1539">
        <v>894.2967463</v>
      </c>
      <c r="J1539">
        <v>576.76658410000005</v>
      </c>
      <c r="K1539">
        <v>1386.6383599999999</v>
      </c>
      <c r="L1539">
        <f t="shared" ref="L1539:L1602" si="48">IF(I1539="NA", "NA", (I1539-J1539)^2)</f>
        <v>100825.40390675828</v>
      </c>
      <c r="M1539">
        <f t="shared" ref="M1539:M1602" si="49">IF(K1539 = "NA", "NA", (K1539-I1539)^2)</f>
        <v>242400.26458071996</v>
      </c>
      <c r="O1539">
        <v>2094.0294102963098</v>
      </c>
      <c r="P1539">
        <v>1091.3149262649199</v>
      </c>
      <c r="R1539">
        <v>1374.3364849900499</v>
      </c>
    </row>
    <row r="1540" spans="1:18" x14ac:dyDescent="0.2">
      <c r="A1540" t="s">
        <v>10</v>
      </c>
      <c r="B1540">
        <v>155.30000000000001</v>
      </c>
      <c r="C1540">
        <v>1542.14</v>
      </c>
      <c r="D1540">
        <v>-5.544312573</v>
      </c>
      <c r="E1540">
        <v>-4.7243161110000003</v>
      </c>
      <c r="F1540">
        <v>-3.7498245890000002</v>
      </c>
      <c r="H1540">
        <v>7.2298674500000004</v>
      </c>
      <c r="I1540">
        <v>1380.0395679999999</v>
      </c>
      <c r="J1540">
        <v>890.04092990000004</v>
      </c>
      <c r="K1540">
        <v>2139.7995820000001</v>
      </c>
      <c r="L1540">
        <f t="shared" si="48"/>
        <v>240098.66533985466</v>
      </c>
      <c r="M1540">
        <f t="shared" si="49"/>
        <v>577235.27887328051</v>
      </c>
      <c r="O1540">
        <v>2529.6041374111001</v>
      </c>
      <c r="P1540">
        <v>2044.51906558923</v>
      </c>
      <c r="R1540">
        <v>2351.51525830737</v>
      </c>
    </row>
    <row r="1541" spans="1:18" x14ac:dyDescent="0.2">
      <c r="A1541" t="s">
        <v>10</v>
      </c>
      <c r="B1541">
        <v>155.4</v>
      </c>
      <c r="C1541">
        <v>1543.69</v>
      </c>
      <c r="D1541">
        <v>-5.6844376859999999</v>
      </c>
      <c r="E1541">
        <v>-4.7441384150000001</v>
      </c>
      <c r="F1541">
        <v>-3.738527537</v>
      </c>
      <c r="H1541">
        <v>7.1345823739999998</v>
      </c>
      <c r="I1541">
        <v>1254.61292</v>
      </c>
      <c r="J1541">
        <v>809.1484299</v>
      </c>
      <c r="K1541">
        <v>1945.3211799999999</v>
      </c>
      <c r="L1541">
        <f t="shared" si="48"/>
        <v>198438.61194005303</v>
      </c>
      <c r="M1541">
        <f t="shared" si="49"/>
        <v>477077.90043222741</v>
      </c>
      <c r="O1541">
        <v>2495.4228469458099</v>
      </c>
      <c r="P1541">
        <v>1697.9814294996199</v>
      </c>
      <c r="R1541">
        <v>2074.61625212949</v>
      </c>
    </row>
    <row r="1542" spans="1:18" x14ac:dyDescent="0.2">
      <c r="A1542" t="s">
        <v>10</v>
      </c>
      <c r="B1542">
        <v>155.5</v>
      </c>
      <c r="C1542">
        <v>1545.24</v>
      </c>
      <c r="D1542">
        <v>-6.9544480069999999</v>
      </c>
      <c r="E1542">
        <v>-4.779696285</v>
      </c>
      <c r="F1542">
        <v>-3.7315801610000001</v>
      </c>
      <c r="H1542">
        <v>6.270975355</v>
      </c>
      <c r="I1542">
        <v>528.99308250000001</v>
      </c>
      <c r="J1542">
        <v>341.16811280000002</v>
      </c>
      <c r="K1542">
        <v>820.22226239999998</v>
      </c>
      <c r="L1542">
        <f t="shared" si="48"/>
        <v>35278.219242805913</v>
      </c>
      <c r="M1542">
        <f t="shared" si="49"/>
        <v>84814.435225226538</v>
      </c>
      <c r="O1542">
        <v>2125.01234015912</v>
      </c>
      <c r="P1542">
        <v>591.905201037918</v>
      </c>
      <c r="R1542">
        <v>955.29147527610701</v>
      </c>
    </row>
    <row r="1543" spans="1:18" x14ac:dyDescent="0.2">
      <c r="A1543" t="s">
        <v>10</v>
      </c>
      <c r="B1543">
        <v>155.6</v>
      </c>
      <c r="C1543">
        <v>1546.8</v>
      </c>
      <c r="D1543">
        <v>-5.7884460689999999</v>
      </c>
      <c r="E1543">
        <v>-4.8168700209999997</v>
      </c>
      <c r="F1543">
        <v>-3.657711232</v>
      </c>
      <c r="H1543">
        <v>7.0638566730000001</v>
      </c>
      <c r="I1543">
        <v>1168.9447210000001</v>
      </c>
      <c r="J1543">
        <v>753.897693</v>
      </c>
      <c r="K1543">
        <v>1812.489644</v>
      </c>
      <c r="L1543">
        <f t="shared" si="48"/>
        <v>172264.03545163284</v>
      </c>
      <c r="M1543">
        <f t="shared" si="49"/>
        <v>414150.06791907584</v>
      </c>
      <c r="O1543">
        <v>2605.1108151221601</v>
      </c>
      <c r="P1543">
        <v>1419.43200874588</v>
      </c>
      <c r="R1543">
        <v>2201.2459039647001</v>
      </c>
    </row>
    <row r="1544" spans="1:18" x14ac:dyDescent="0.2">
      <c r="A1544" t="s">
        <v>10</v>
      </c>
      <c r="B1544">
        <v>155.69999999999999</v>
      </c>
      <c r="C1544">
        <v>1548.35</v>
      </c>
      <c r="D1544">
        <v>-6.3287805830000003</v>
      </c>
      <c r="E1544">
        <v>-4.3933143939999999</v>
      </c>
      <c r="F1544">
        <v>-3.5182831970000001</v>
      </c>
      <c r="H1544">
        <v>6.6964292040000002</v>
      </c>
      <c r="I1544">
        <v>809.5100625</v>
      </c>
      <c r="J1544">
        <v>522.08437019999997</v>
      </c>
      <c r="K1544">
        <v>1255.173644</v>
      </c>
      <c r="L1544">
        <f t="shared" si="48"/>
        <v>82613.528594134303</v>
      </c>
      <c r="M1544">
        <f t="shared" si="49"/>
        <v>198616.0278754071</v>
      </c>
      <c r="O1544">
        <v>2445.2551797757701</v>
      </c>
      <c r="P1544">
        <v>1191.3221595698799</v>
      </c>
      <c r="R1544">
        <v>1099.28712803696</v>
      </c>
    </row>
    <row r="1545" spans="1:18" x14ac:dyDescent="0.2">
      <c r="A1545" t="s">
        <v>10</v>
      </c>
      <c r="B1545">
        <v>155.80000000000001</v>
      </c>
      <c r="C1545">
        <v>1549.9</v>
      </c>
      <c r="D1545">
        <v>-5.6531120389999998</v>
      </c>
      <c r="E1545">
        <v>-4.5268482189999997</v>
      </c>
      <c r="F1545">
        <v>-3.4092258530000001</v>
      </c>
      <c r="H1545">
        <v>7.155883813</v>
      </c>
      <c r="I1545">
        <v>1281.6246550000001</v>
      </c>
      <c r="J1545">
        <v>826.56934309999997</v>
      </c>
      <c r="K1545">
        <v>1987.2038190000001</v>
      </c>
      <c r="L1545">
        <f t="shared" si="48"/>
        <v>207075.33688840637</v>
      </c>
      <c r="M1545">
        <f t="shared" si="49"/>
        <v>497841.95667093887</v>
      </c>
      <c r="O1545">
        <v>3050.1025105216399</v>
      </c>
      <c r="P1545">
        <v>1511.0605735946599</v>
      </c>
      <c r="R1545">
        <v>1996.4530982010999</v>
      </c>
    </row>
    <row r="1546" spans="1:18" x14ac:dyDescent="0.2">
      <c r="A1546" t="s">
        <v>10</v>
      </c>
      <c r="B1546">
        <v>155.9</v>
      </c>
      <c r="C1546">
        <v>1551.45</v>
      </c>
      <c r="D1546">
        <v>-5.5464679339999998</v>
      </c>
      <c r="E1546">
        <v>-4.5045280319999996</v>
      </c>
      <c r="F1546">
        <v>-3.5923272860000002</v>
      </c>
      <c r="H1546">
        <v>7.2284018049999998</v>
      </c>
      <c r="I1546">
        <v>1378.018401</v>
      </c>
      <c r="J1546">
        <v>888.73740099999998</v>
      </c>
      <c r="K1546">
        <v>2136.665692</v>
      </c>
      <c r="L1546">
        <f t="shared" si="48"/>
        <v>239395.89696100005</v>
      </c>
      <c r="M1546">
        <f t="shared" si="49"/>
        <v>575545.71214163862</v>
      </c>
      <c r="O1546">
        <v>2705.89164372183</v>
      </c>
      <c r="P1546">
        <v>1515.2741033162699</v>
      </c>
      <c r="R1546">
        <v>1873.86409553206</v>
      </c>
    </row>
    <row r="1547" spans="1:18" x14ac:dyDescent="0.2">
      <c r="A1547" t="s">
        <v>10</v>
      </c>
      <c r="B1547">
        <v>156</v>
      </c>
      <c r="C1547">
        <v>1553.01</v>
      </c>
      <c r="D1547">
        <v>-5.7495490870000001</v>
      </c>
      <c r="E1547">
        <v>-4.7150396849999998</v>
      </c>
      <c r="F1547">
        <v>-3.6316412649999998</v>
      </c>
      <c r="H1547">
        <v>7.0903066209999999</v>
      </c>
      <c r="I1547">
        <v>1200.275774</v>
      </c>
      <c r="J1547">
        <v>774.10430140000005</v>
      </c>
      <c r="K1547">
        <v>1861.069536</v>
      </c>
      <c r="L1547">
        <f t="shared" si="48"/>
        <v>181622.12405805246</v>
      </c>
      <c r="M1547">
        <f t="shared" si="49"/>
        <v>436648.39589811268</v>
      </c>
      <c r="O1547">
        <v>2696.1614958912701</v>
      </c>
      <c r="P1547">
        <v>1727.4176835010301</v>
      </c>
      <c r="R1547">
        <v>2181.5540438248399</v>
      </c>
    </row>
    <row r="1548" spans="1:18" x14ac:dyDescent="0.2">
      <c r="A1548" t="s">
        <v>10</v>
      </c>
      <c r="B1548">
        <v>156.1</v>
      </c>
      <c r="C1548">
        <v>1554.56</v>
      </c>
      <c r="D1548">
        <v>-5.4702914549999999</v>
      </c>
      <c r="E1548">
        <v>-4.374133155</v>
      </c>
      <c r="F1548">
        <v>-3.7588811130000002</v>
      </c>
      <c r="H1548">
        <v>7.2802018110000004</v>
      </c>
      <c r="I1548">
        <v>1451.2808789999999</v>
      </c>
      <c r="J1548">
        <v>935.98720879999996</v>
      </c>
      <c r="K1548">
        <v>2250.2617249999998</v>
      </c>
      <c r="L1548">
        <f t="shared" si="48"/>
        <v>265527.5665481863</v>
      </c>
      <c r="M1548">
        <f t="shared" si="49"/>
        <v>638370.39227487566</v>
      </c>
      <c r="O1548">
        <v>2408.9878026637002</v>
      </c>
      <c r="P1548">
        <v>1351.1087428621199</v>
      </c>
      <c r="R1548">
        <v>1726.5676070500699</v>
      </c>
    </row>
    <row r="1549" spans="1:18" x14ac:dyDescent="0.2">
      <c r="A1549" t="s">
        <v>10</v>
      </c>
      <c r="B1549">
        <v>156.19999999999999</v>
      </c>
      <c r="C1549">
        <v>1556.11</v>
      </c>
      <c r="D1549">
        <v>-5.673232831</v>
      </c>
      <c r="E1549">
        <v>-4.5687896219999997</v>
      </c>
      <c r="F1549">
        <v>-3.6420881540000001</v>
      </c>
      <c r="H1549">
        <v>7.1422016749999999</v>
      </c>
      <c r="I1549">
        <v>1264.2087039999999</v>
      </c>
      <c r="J1549">
        <v>815.33712249999996</v>
      </c>
      <c r="K1549">
        <v>1960.199779</v>
      </c>
      <c r="L1549">
        <f t="shared" si="48"/>
        <v>201485.69667831107</v>
      </c>
      <c r="M1549">
        <f t="shared" si="49"/>
        <v>484403.57647965581</v>
      </c>
      <c r="O1549">
        <v>2705.7509075928601</v>
      </c>
      <c r="P1549">
        <v>1413.3609880410099</v>
      </c>
      <c r="R1549">
        <v>2006.8164565920999</v>
      </c>
    </row>
    <row r="1550" spans="1:18" x14ac:dyDescent="0.2">
      <c r="A1550" t="s">
        <v>10</v>
      </c>
      <c r="B1550">
        <v>156.30000000000001</v>
      </c>
      <c r="C1550">
        <v>1557.67</v>
      </c>
      <c r="D1550">
        <v>-5.8404689510000001</v>
      </c>
      <c r="E1550">
        <v>-4.6444484749999999</v>
      </c>
      <c r="F1550">
        <v>-3.7329596729999999</v>
      </c>
      <c r="H1550">
        <v>7.0284811129999998</v>
      </c>
      <c r="I1550">
        <v>1128.315525</v>
      </c>
      <c r="J1550">
        <v>727.6943516</v>
      </c>
      <c r="K1550">
        <v>1749.492655</v>
      </c>
      <c r="L1550">
        <f t="shared" si="48"/>
        <v>160497.32457639286</v>
      </c>
      <c r="M1550">
        <f t="shared" si="49"/>
        <v>385861.02683503693</v>
      </c>
      <c r="O1550">
        <v>2560.6706554179</v>
      </c>
      <c r="P1550">
        <v>1272.2814427799699</v>
      </c>
      <c r="R1550">
        <v>1683.8086116064201</v>
      </c>
    </row>
    <row r="1551" spans="1:18" x14ac:dyDescent="0.2">
      <c r="A1551" t="s">
        <v>10</v>
      </c>
      <c r="B1551">
        <v>156.4</v>
      </c>
      <c r="C1551">
        <v>1559.22</v>
      </c>
      <c r="D1551">
        <v>-5.6015082520000004</v>
      </c>
      <c r="E1551">
        <v>-4.6396549010000001</v>
      </c>
      <c r="F1551">
        <v>-3.9845796679999999</v>
      </c>
      <c r="H1551">
        <v>7.190974389</v>
      </c>
      <c r="I1551">
        <v>1327.3959749999999</v>
      </c>
      <c r="J1551">
        <v>856.08903929999997</v>
      </c>
      <c r="K1551">
        <v>2058.173851</v>
      </c>
      <c r="L1551">
        <f t="shared" si="48"/>
        <v>222130.22763892388</v>
      </c>
      <c r="M1551">
        <f t="shared" si="49"/>
        <v>534036.30405107152</v>
      </c>
      <c r="O1551">
        <v>2292.7018437664601</v>
      </c>
      <c r="P1551">
        <v>1309.6625560227901</v>
      </c>
      <c r="R1551">
        <v>1987.3701844290899</v>
      </c>
    </row>
    <row r="1552" spans="1:18" x14ac:dyDescent="0.2">
      <c r="A1552" t="s">
        <v>10</v>
      </c>
      <c r="B1552">
        <v>156.5</v>
      </c>
      <c r="C1552">
        <v>1560.77</v>
      </c>
      <c r="D1552">
        <v>-5.6836640950000001</v>
      </c>
      <c r="E1552">
        <v>-5.0071839669999996</v>
      </c>
      <c r="F1552">
        <v>-3.9948194049999999</v>
      </c>
      <c r="H1552">
        <v>7.1351084150000004</v>
      </c>
      <c r="I1552">
        <v>1255.273072</v>
      </c>
      <c r="J1552">
        <v>809.5741878</v>
      </c>
      <c r="K1552">
        <v>1946.3447699999999</v>
      </c>
      <c r="L1552">
        <f t="shared" si="48"/>
        <v>198647.49537712496</v>
      </c>
      <c r="M1552">
        <f t="shared" si="49"/>
        <v>477580.09177660313</v>
      </c>
      <c r="O1552">
        <v>2396.6924556126901</v>
      </c>
      <c r="P1552">
        <v>2124.62903466223</v>
      </c>
      <c r="R1552">
        <v>2481.11648225302</v>
      </c>
    </row>
    <row r="1553" spans="1:18" x14ac:dyDescent="0.2">
      <c r="A1553" t="s">
        <v>10</v>
      </c>
      <c r="B1553">
        <v>156.6</v>
      </c>
      <c r="C1553">
        <v>1562.32</v>
      </c>
      <c r="D1553">
        <v>-6.2066611119999999</v>
      </c>
      <c r="E1553">
        <v>-5.0576949369999999</v>
      </c>
      <c r="F1553">
        <v>-3.9125626329999998</v>
      </c>
      <c r="H1553">
        <v>6.7794704440000002</v>
      </c>
      <c r="I1553">
        <v>879.60280169999999</v>
      </c>
      <c r="J1553">
        <v>567.28989049999996</v>
      </c>
      <c r="K1553">
        <v>1363.8548860000001</v>
      </c>
      <c r="L1553">
        <f t="shared" si="48"/>
        <v>97539.35450221911</v>
      </c>
      <c r="M1553">
        <f t="shared" si="49"/>
        <v>234500.08114889439</v>
      </c>
      <c r="O1553">
        <v>2287.64660374593</v>
      </c>
      <c r="P1553">
        <v>1246.4371243589301</v>
      </c>
      <c r="R1553">
        <v>1921.6374764478601</v>
      </c>
    </row>
    <row r="1554" spans="1:18" x14ac:dyDescent="0.2">
      <c r="A1554" t="s">
        <v>10</v>
      </c>
      <c r="B1554">
        <v>156.69999999999999</v>
      </c>
      <c r="C1554">
        <v>1563.88</v>
      </c>
      <c r="D1554">
        <v>-5.8541259160000001</v>
      </c>
      <c r="E1554">
        <v>-4.8209414329999998</v>
      </c>
      <c r="F1554">
        <v>-4.2689806959999999</v>
      </c>
      <c r="H1554">
        <v>7.0191943769999998</v>
      </c>
      <c r="I1554">
        <v>1117.885661</v>
      </c>
      <c r="J1554">
        <v>720.96772859999999</v>
      </c>
      <c r="K1554">
        <v>1733.320786</v>
      </c>
      <c r="L1554">
        <f t="shared" si="48"/>
        <v>157543.845060691</v>
      </c>
      <c r="M1554">
        <f t="shared" si="49"/>
        <v>378760.39308376558</v>
      </c>
      <c r="O1554">
        <v>1784.9843400894299</v>
      </c>
      <c r="P1554">
        <v>1347.1964823245301</v>
      </c>
      <c r="R1554">
        <v>1811.9004461115501</v>
      </c>
    </row>
    <row r="1555" spans="1:18" x14ac:dyDescent="0.2">
      <c r="A1555" t="s">
        <v>10</v>
      </c>
      <c r="B1555">
        <v>156.80000000000001</v>
      </c>
      <c r="C1555">
        <v>1565.43</v>
      </c>
      <c r="D1555">
        <v>-5.7449244180000001</v>
      </c>
      <c r="E1555">
        <v>-4.9159756960000003</v>
      </c>
      <c r="F1555">
        <v>-3.8537310520000001</v>
      </c>
      <c r="H1555">
        <v>7.0934513959999999</v>
      </c>
      <c r="I1555">
        <v>1204.0563119999999</v>
      </c>
      <c r="J1555">
        <v>776.54251699999998</v>
      </c>
      <c r="K1555">
        <v>1866.9313930000001</v>
      </c>
      <c r="L1555">
        <f t="shared" si="48"/>
        <v>182768.04491530199</v>
      </c>
      <c r="M1555">
        <f t="shared" si="49"/>
        <v>439403.37301075674</v>
      </c>
      <c r="O1555">
        <v>2501.1459778560002</v>
      </c>
      <c r="P1555">
        <v>1615.73743261607</v>
      </c>
      <c r="R1555">
        <v>2407.88587628816</v>
      </c>
    </row>
    <row r="1556" spans="1:18" x14ac:dyDescent="0.2">
      <c r="A1556" t="s">
        <v>10</v>
      </c>
      <c r="B1556">
        <v>156.9</v>
      </c>
      <c r="C1556">
        <v>1566.98</v>
      </c>
      <c r="D1556">
        <v>-5.9221259939999999</v>
      </c>
      <c r="E1556">
        <v>-4.6739819709999999</v>
      </c>
      <c r="F1556">
        <v>-3.7417692859999998</v>
      </c>
      <c r="H1556">
        <v>6.9729543239999998</v>
      </c>
      <c r="I1556">
        <v>1067.3714580000001</v>
      </c>
      <c r="J1556">
        <v>688.38916449999999</v>
      </c>
      <c r="K1556">
        <v>1654.99675</v>
      </c>
      <c r="L1556">
        <f t="shared" si="48"/>
        <v>143627.5787865202</v>
      </c>
      <c r="M1556">
        <f t="shared" si="49"/>
        <v>345303.48379808519</v>
      </c>
      <c r="O1556">
        <v>2517.5020436248101</v>
      </c>
      <c r="P1556">
        <v>1357.0863602888901</v>
      </c>
      <c r="R1556">
        <v>1755.4085104733399</v>
      </c>
    </row>
    <row r="1557" spans="1:18" x14ac:dyDescent="0.2">
      <c r="A1557" t="s">
        <v>10</v>
      </c>
      <c r="B1557">
        <v>157</v>
      </c>
      <c r="C1557">
        <v>1568.53</v>
      </c>
      <c r="D1557">
        <v>-5.4336633870000002</v>
      </c>
      <c r="E1557">
        <v>-4.1240616470000004</v>
      </c>
      <c r="F1557">
        <v>-3.963718997</v>
      </c>
      <c r="H1557">
        <v>7.3051088970000002</v>
      </c>
      <c r="I1557">
        <v>1487.881979</v>
      </c>
      <c r="J1557">
        <v>959.5926743</v>
      </c>
      <c r="K1557">
        <v>2307.0130079999999</v>
      </c>
      <c r="L1557">
        <f t="shared" si="48"/>
        <v>279089.58946040942</v>
      </c>
      <c r="M1557">
        <f t="shared" si="49"/>
        <v>670975.6426705987</v>
      </c>
      <c r="O1557">
        <v>1941.2291275332</v>
      </c>
      <c r="P1557">
        <v>1212.4622403370699</v>
      </c>
      <c r="R1557">
        <v>1425.4002225376801</v>
      </c>
    </row>
    <row r="1558" spans="1:18" x14ac:dyDescent="0.2">
      <c r="A1558" t="s">
        <v>10</v>
      </c>
      <c r="B1558">
        <v>157.1</v>
      </c>
      <c r="C1558">
        <v>1570.09</v>
      </c>
      <c r="D1558">
        <v>-5.4970458789999999</v>
      </c>
      <c r="E1558">
        <v>-4.4868027399999999</v>
      </c>
      <c r="F1558">
        <v>-3.795015179</v>
      </c>
      <c r="H1558">
        <v>7.2620088020000004</v>
      </c>
      <c r="I1558">
        <v>1425.1164409999999</v>
      </c>
      <c r="J1558">
        <v>919.11274979999996</v>
      </c>
      <c r="K1558">
        <v>2209.692849</v>
      </c>
      <c r="L1558">
        <f t="shared" si="48"/>
        <v>256039.7355080249</v>
      </c>
      <c r="M1558">
        <f t="shared" si="49"/>
        <v>615560.13999018271</v>
      </c>
      <c r="O1558">
        <v>2425.4174916915199</v>
      </c>
      <c r="P1558">
        <v>1341.7090040805899</v>
      </c>
      <c r="R1558">
        <v>1970.6083831768101</v>
      </c>
    </row>
    <row r="1559" spans="1:18" x14ac:dyDescent="0.2">
      <c r="A1559" t="s">
        <v>10</v>
      </c>
      <c r="B1559">
        <v>157.19999999999999</v>
      </c>
      <c r="C1559">
        <v>1571.64</v>
      </c>
      <c r="D1559">
        <v>-5.6375098709999998</v>
      </c>
      <c r="E1559">
        <v>-4.4142330679999997</v>
      </c>
      <c r="F1559">
        <v>-3.9235592600000002</v>
      </c>
      <c r="H1559">
        <v>7.1664932879999999</v>
      </c>
      <c r="I1559">
        <v>1295.2944050000001</v>
      </c>
      <c r="J1559">
        <v>835.38549399999999</v>
      </c>
      <c r="K1559">
        <v>2008.399244</v>
      </c>
      <c r="L1559">
        <f t="shared" si="48"/>
        <v>211516.20641720601</v>
      </c>
      <c r="M1559">
        <f t="shared" si="49"/>
        <v>508518.51140521572</v>
      </c>
      <c r="O1559">
        <v>2078.57525147766</v>
      </c>
      <c r="P1559">
        <v>1432.0687316829301</v>
      </c>
      <c r="R1559">
        <v>1636.65676558729</v>
      </c>
    </row>
    <row r="1560" spans="1:18" x14ac:dyDescent="0.2">
      <c r="A1560" t="s">
        <v>10</v>
      </c>
      <c r="B1560">
        <v>157.30000000000001</v>
      </c>
      <c r="C1560">
        <v>1573.19</v>
      </c>
      <c r="D1560">
        <v>-5.4540382420000002</v>
      </c>
      <c r="E1560">
        <v>-4.4450381119999998</v>
      </c>
      <c r="F1560">
        <v>-3.8026361299999998</v>
      </c>
      <c r="H1560">
        <v>7.2912539949999999</v>
      </c>
      <c r="I1560">
        <v>1467.4096689999999</v>
      </c>
      <c r="J1560">
        <v>946.38928940000005</v>
      </c>
      <c r="K1560">
        <v>2275.2699769999999</v>
      </c>
      <c r="L1560">
        <f t="shared" si="48"/>
        <v>271462.23595852795</v>
      </c>
      <c r="M1560">
        <f t="shared" si="49"/>
        <v>652638.27724185493</v>
      </c>
      <c r="O1560">
        <v>2414.1507989658899</v>
      </c>
      <c r="P1560">
        <v>1564.9579377262501</v>
      </c>
      <c r="R1560">
        <v>1979.99742362034</v>
      </c>
    </row>
    <row r="1561" spans="1:18" x14ac:dyDescent="0.2">
      <c r="A1561" t="s">
        <v>10</v>
      </c>
      <c r="B1561">
        <v>157.4</v>
      </c>
      <c r="C1561">
        <v>1574.74</v>
      </c>
      <c r="D1561">
        <v>-5.4982543220000002</v>
      </c>
      <c r="E1561">
        <v>-4.3673410879999999</v>
      </c>
      <c r="F1561">
        <v>-3.6705331349999999</v>
      </c>
      <c r="H1561">
        <v>7.2611870610000002</v>
      </c>
      <c r="I1561">
        <v>1423.945845</v>
      </c>
      <c r="J1561">
        <v>918.35778719999996</v>
      </c>
      <c r="K1561">
        <v>2207.8777989999999</v>
      </c>
      <c r="L1561">
        <f t="shared" si="48"/>
        <v>255619.28418997614</v>
      </c>
      <c r="M1561">
        <f t="shared" si="49"/>
        <v>614549.30850225792</v>
      </c>
      <c r="O1561">
        <v>2556.7994413806</v>
      </c>
      <c r="P1561">
        <v>1563.03283950166</v>
      </c>
      <c r="R1561">
        <v>1812.1401132185399</v>
      </c>
    </row>
    <row r="1562" spans="1:18" x14ac:dyDescent="0.2">
      <c r="A1562" t="s">
        <v>10</v>
      </c>
      <c r="B1562">
        <v>157.5</v>
      </c>
      <c r="C1562">
        <v>1576.3</v>
      </c>
      <c r="D1562">
        <v>-4.9007154530000001</v>
      </c>
      <c r="E1562">
        <v>-4.3334232180000001</v>
      </c>
      <c r="F1562">
        <v>-3.4678067769999998</v>
      </c>
      <c r="H1562">
        <v>7.6675134920000003</v>
      </c>
      <c r="I1562">
        <v>2137.7592760000002</v>
      </c>
      <c r="J1562">
        <v>1378.723696</v>
      </c>
      <c r="K1562">
        <v>3314.67047</v>
      </c>
      <c r="L1562">
        <f t="shared" si="48"/>
        <v>576135.01170593675</v>
      </c>
      <c r="M1562">
        <f t="shared" si="49"/>
        <v>1385119.9585625052</v>
      </c>
      <c r="O1562">
        <v>3570.8401773170399</v>
      </c>
      <c r="P1562">
        <v>2312.2907084261801</v>
      </c>
      <c r="R1562">
        <v>2629.9859731768502</v>
      </c>
    </row>
    <row r="1563" spans="1:18" x14ac:dyDescent="0.2">
      <c r="A1563" t="s">
        <v>10</v>
      </c>
      <c r="B1563">
        <v>157.6</v>
      </c>
      <c r="C1563">
        <v>1577.85</v>
      </c>
      <c r="D1563">
        <v>-5.1516474079999997</v>
      </c>
      <c r="E1563">
        <v>-4.3972566019999997</v>
      </c>
      <c r="F1563">
        <v>-3.8348159540000002</v>
      </c>
      <c r="H1563">
        <v>7.4968797629999999</v>
      </c>
      <c r="I1563">
        <v>1802.4096850000001</v>
      </c>
      <c r="J1563">
        <v>1162.4437660000001</v>
      </c>
      <c r="K1563">
        <v>2794.6992100000002</v>
      </c>
      <c r="L1563">
        <f t="shared" si="48"/>
        <v>409556.37748151453</v>
      </c>
      <c r="M1563">
        <f t="shared" si="49"/>
        <v>984638.50142472587</v>
      </c>
      <c r="O1563">
        <v>2582.9884990065998</v>
      </c>
      <c r="P1563">
        <v>1563.22776588787</v>
      </c>
      <c r="R1563">
        <v>2290.8580564715298</v>
      </c>
    </row>
    <row r="1564" spans="1:18" x14ac:dyDescent="0.2">
      <c r="A1564" t="s">
        <v>10</v>
      </c>
      <c r="B1564">
        <v>157.69999999999999</v>
      </c>
      <c r="C1564">
        <v>1579.4</v>
      </c>
      <c r="D1564">
        <v>-5.5219531039999996</v>
      </c>
      <c r="E1564">
        <v>-4.400526138</v>
      </c>
      <c r="F1564">
        <v>-3.7149261629999999</v>
      </c>
      <c r="H1564">
        <v>7.2450718890000001</v>
      </c>
      <c r="I1564">
        <v>1401.182622</v>
      </c>
      <c r="J1564">
        <v>903.67690389999996</v>
      </c>
      <c r="K1564">
        <v>2172.5826259999999</v>
      </c>
      <c r="L1564">
        <f t="shared" si="48"/>
        <v>247511.93954219675</v>
      </c>
      <c r="M1564">
        <f t="shared" si="49"/>
        <v>595057.96617119981</v>
      </c>
      <c r="O1564">
        <v>2491.5329945017502</v>
      </c>
      <c r="P1564">
        <v>1556.5920478953501</v>
      </c>
      <c r="R1564">
        <v>1843.7350758016</v>
      </c>
    </row>
    <row r="1565" spans="1:18" x14ac:dyDescent="0.2">
      <c r="A1565" t="s">
        <v>10</v>
      </c>
      <c r="B1565">
        <v>157.80000000000001</v>
      </c>
      <c r="C1565">
        <v>1580.95</v>
      </c>
      <c r="D1565">
        <v>-5.0403014539999997</v>
      </c>
      <c r="E1565">
        <v>-4.2609330979999998</v>
      </c>
      <c r="F1565">
        <v>-3.5710521150000001</v>
      </c>
      <c r="H1565">
        <v>7.5725950109999998</v>
      </c>
      <c r="I1565">
        <v>1944.178907</v>
      </c>
      <c r="J1565">
        <v>1253.8762240000001</v>
      </c>
      <c r="K1565">
        <v>3014.5173439999999</v>
      </c>
      <c r="L1565">
        <f t="shared" si="48"/>
        <v>476517.79415699834</v>
      </c>
      <c r="M1565">
        <f t="shared" si="49"/>
        <v>1145624.3697196026</v>
      </c>
      <c r="O1565">
        <v>3114.7893148032699</v>
      </c>
      <c r="P1565">
        <v>2089.7689961538999</v>
      </c>
      <c r="R1565">
        <v>2260.0081595136899</v>
      </c>
    </row>
    <row r="1566" spans="1:18" x14ac:dyDescent="0.2">
      <c r="A1566" t="s">
        <v>10</v>
      </c>
      <c r="B1566">
        <v>157.9</v>
      </c>
      <c r="C1566">
        <v>1582.51</v>
      </c>
      <c r="D1566">
        <v>-4.9990807009999996</v>
      </c>
      <c r="E1566">
        <v>-4.2643974949999999</v>
      </c>
      <c r="F1566">
        <v>-3.6584563769999998</v>
      </c>
      <c r="H1566">
        <v>7.6006251230000004</v>
      </c>
      <c r="I1566">
        <v>1999.4454040000001</v>
      </c>
      <c r="J1566">
        <v>1289.5197270000001</v>
      </c>
      <c r="K1566">
        <v>3100.2099790000002</v>
      </c>
      <c r="L1566">
        <f t="shared" si="48"/>
        <v>503994.46686390828</v>
      </c>
      <c r="M1566">
        <f t="shared" si="49"/>
        <v>1211682.649574931</v>
      </c>
      <c r="O1566">
        <v>3014.6525323431702</v>
      </c>
      <c r="P1566">
        <v>1847.70013993115</v>
      </c>
      <c r="R1566">
        <v>2320.3713132983999</v>
      </c>
    </row>
    <row r="1567" spans="1:18" x14ac:dyDescent="0.2">
      <c r="A1567" t="s">
        <v>10</v>
      </c>
      <c r="B1567">
        <v>158</v>
      </c>
      <c r="C1567">
        <v>1584.06</v>
      </c>
      <c r="D1567">
        <v>-5.2641078859999997</v>
      </c>
      <c r="E1567">
        <v>-4.4854385319999999</v>
      </c>
      <c r="F1567">
        <v>-3.689803811</v>
      </c>
      <c r="H1567">
        <v>7.4204066380000002</v>
      </c>
      <c r="I1567">
        <v>1669.7123369999999</v>
      </c>
      <c r="J1567">
        <v>1076.86211</v>
      </c>
      <c r="K1567">
        <v>2588.947334</v>
      </c>
      <c r="L1567">
        <f t="shared" si="48"/>
        <v>351471.39165395143</v>
      </c>
      <c r="M1567">
        <f t="shared" si="49"/>
        <v>844992.97970959009</v>
      </c>
      <c r="O1567">
        <v>2797.88087197492</v>
      </c>
      <c r="P1567">
        <v>1639.2234533906001</v>
      </c>
      <c r="R1567">
        <v>2368.9246429122099</v>
      </c>
    </row>
    <row r="1568" spans="1:18" x14ac:dyDescent="0.2">
      <c r="A1568" t="s">
        <v>10</v>
      </c>
      <c r="B1568">
        <v>158.1</v>
      </c>
      <c r="C1568">
        <v>1585.61</v>
      </c>
      <c r="D1568">
        <v>-5.3815043259999999</v>
      </c>
      <c r="E1568">
        <v>-4.2762030490000003</v>
      </c>
      <c r="F1568">
        <v>-3.4598554350000001</v>
      </c>
      <c r="H1568">
        <v>7.340577058</v>
      </c>
      <c r="I1568">
        <v>1541.601451</v>
      </c>
      <c r="J1568">
        <v>994.23844110000005</v>
      </c>
      <c r="K1568">
        <v>2390.306928</v>
      </c>
      <c r="L1568">
        <f t="shared" si="48"/>
        <v>299606.26460678747</v>
      </c>
      <c r="M1568">
        <f t="shared" si="49"/>
        <v>720300.98668979749</v>
      </c>
      <c r="O1568">
        <v>3067.84605591322</v>
      </c>
      <c r="P1568">
        <v>1629.70102541094</v>
      </c>
      <c r="R1568">
        <v>1822.0284440840701</v>
      </c>
    </row>
    <row r="1569" spans="1:18" x14ac:dyDescent="0.2">
      <c r="A1569" t="s">
        <v>10</v>
      </c>
      <c r="B1569">
        <v>158.19999999999999</v>
      </c>
      <c r="C1569">
        <v>1587.16</v>
      </c>
      <c r="D1569">
        <v>-5.451984736</v>
      </c>
      <c r="E1569">
        <v>-4.4981715649999998</v>
      </c>
      <c r="F1569">
        <v>-3.663908513</v>
      </c>
      <c r="H1569">
        <v>7.2926503800000004</v>
      </c>
      <c r="I1569">
        <v>1469.4601680000001</v>
      </c>
      <c r="J1569">
        <v>947.71173550000003</v>
      </c>
      <c r="K1569">
        <v>2278.4493470000002</v>
      </c>
      <c r="L1569">
        <f t="shared" si="48"/>
        <v>272221.42681620707</v>
      </c>
      <c r="M1569">
        <f t="shared" si="49"/>
        <v>654463.49173909426</v>
      </c>
      <c r="O1569">
        <v>2661.2163042862999</v>
      </c>
      <c r="P1569">
        <v>2014.4105155800501</v>
      </c>
      <c r="R1569">
        <v>2167.7134088974099</v>
      </c>
    </row>
    <row r="1570" spans="1:18" x14ac:dyDescent="0.2">
      <c r="A1570" t="s">
        <v>10</v>
      </c>
      <c r="B1570">
        <v>158.30000000000001</v>
      </c>
      <c r="C1570">
        <v>1588.72</v>
      </c>
      <c r="D1570">
        <v>-5.301676498</v>
      </c>
      <c r="E1570">
        <v>-4.3021551120000003</v>
      </c>
      <c r="F1570">
        <v>-3.8067251739999999</v>
      </c>
      <c r="H1570">
        <v>7.3948599809999997</v>
      </c>
      <c r="I1570">
        <v>1627.5970139999999</v>
      </c>
      <c r="J1570">
        <v>1049.7003079999999</v>
      </c>
      <c r="K1570">
        <v>2523.6460529999999</v>
      </c>
      <c r="L1570">
        <f t="shared" si="48"/>
        <v>333964.60280565044</v>
      </c>
      <c r="M1570">
        <f t="shared" si="49"/>
        <v>802903.88029282354</v>
      </c>
      <c r="O1570">
        <v>2370.3347744350499</v>
      </c>
      <c r="P1570">
        <v>1791.08996558479</v>
      </c>
      <c r="R1570">
        <v>1838.39447309911</v>
      </c>
    </row>
    <row r="1571" spans="1:18" x14ac:dyDescent="0.2">
      <c r="A1571" t="s">
        <v>10</v>
      </c>
      <c r="B1571">
        <v>158.4</v>
      </c>
      <c r="C1571">
        <v>1590.27</v>
      </c>
      <c r="D1571">
        <v>-5.2235268489999997</v>
      </c>
      <c r="E1571">
        <v>-4.4595053289999997</v>
      </c>
      <c r="F1571">
        <v>-3.8500258399999998</v>
      </c>
      <c r="H1571">
        <v>7.4480017429999998</v>
      </c>
      <c r="I1571">
        <v>1716.429848</v>
      </c>
      <c r="J1571">
        <v>1106.992041</v>
      </c>
      <c r="K1571">
        <v>2661.3844669999999</v>
      </c>
      <c r="L1571">
        <f t="shared" si="48"/>
        <v>371414.44060096925</v>
      </c>
      <c r="M1571">
        <f t="shared" si="49"/>
        <v>892939.23196943488</v>
      </c>
      <c r="O1571">
        <v>2534.8249577726401</v>
      </c>
      <c r="P1571">
        <v>1888.2053358555499</v>
      </c>
      <c r="R1571">
        <v>2251.7450254640598</v>
      </c>
    </row>
    <row r="1572" spans="1:18" x14ac:dyDescent="0.2">
      <c r="A1572" t="s">
        <v>10</v>
      </c>
      <c r="B1572">
        <v>158.5</v>
      </c>
      <c r="C1572">
        <v>1591.82</v>
      </c>
      <c r="D1572">
        <v>-5.3106051970000001</v>
      </c>
      <c r="E1572">
        <v>-4.4529713280000003</v>
      </c>
      <c r="F1572">
        <v>-3.6642802950000002</v>
      </c>
      <c r="H1572">
        <v>7.3887884660000003</v>
      </c>
      <c r="I1572">
        <v>1617.744972</v>
      </c>
      <c r="J1572">
        <v>1043.3463449999999</v>
      </c>
      <c r="K1572">
        <v>2508.3701190000002</v>
      </c>
      <c r="L1572">
        <f t="shared" si="48"/>
        <v>329933.78269948519</v>
      </c>
      <c r="M1572">
        <f t="shared" si="49"/>
        <v>793213.15246877191</v>
      </c>
      <c r="O1572">
        <v>2853.6312363228699</v>
      </c>
      <c r="P1572">
        <v>1793.8498343471599</v>
      </c>
      <c r="R1572">
        <v>2297.2801503455598</v>
      </c>
    </row>
    <row r="1573" spans="1:18" x14ac:dyDescent="0.2">
      <c r="A1573" t="s">
        <v>10</v>
      </c>
      <c r="B1573">
        <v>158.6</v>
      </c>
      <c r="C1573">
        <v>1593.38</v>
      </c>
      <c r="D1573">
        <v>-5.4209681009999997</v>
      </c>
      <c r="E1573">
        <v>-4.584720076</v>
      </c>
      <c r="F1573">
        <v>-3.546479916</v>
      </c>
      <c r="H1573">
        <v>7.3137416909999997</v>
      </c>
      <c r="I1573">
        <v>1500.78216</v>
      </c>
      <c r="J1573">
        <v>967.91250070000001</v>
      </c>
      <c r="K1573">
        <v>2327.015191</v>
      </c>
      <c r="L1573">
        <f t="shared" si="48"/>
        <v>283950.07380249805</v>
      </c>
      <c r="M1573">
        <f t="shared" si="49"/>
        <v>682661.02151544695</v>
      </c>
      <c r="O1573">
        <v>3041.6417872642201</v>
      </c>
      <c r="P1573">
        <v>2047.4868297073299</v>
      </c>
      <c r="R1573">
        <v>2290.0843210007502</v>
      </c>
    </row>
    <row r="1574" spans="1:18" x14ac:dyDescent="0.2">
      <c r="A1574" t="s">
        <v>10</v>
      </c>
      <c r="B1574">
        <v>158.69999999999999</v>
      </c>
      <c r="C1574">
        <v>1594.93</v>
      </c>
      <c r="D1574">
        <v>-5.442448196</v>
      </c>
      <c r="E1574">
        <v>-4.4956419199999997</v>
      </c>
      <c r="F1574">
        <v>-3.505633612</v>
      </c>
      <c r="H1574">
        <v>7.2991352269999998</v>
      </c>
      <c r="I1574">
        <v>1479.0203570000001</v>
      </c>
      <c r="J1574">
        <v>953.87747160000004</v>
      </c>
      <c r="K1574">
        <v>2293.2727540000001</v>
      </c>
      <c r="L1574">
        <f t="shared" si="48"/>
        <v>275775.05008623761</v>
      </c>
      <c r="M1574">
        <f t="shared" si="49"/>
        <v>663006.96602024557</v>
      </c>
      <c r="O1574">
        <v>3103.8928888229002</v>
      </c>
      <c r="P1574">
        <v>1630.48156588233</v>
      </c>
      <c r="R1574">
        <v>2107.1247357058</v>
      </c>
    </row>
    <row r="1575" spans="1:18" x14ac:dyDescent="0.2">
      <c r="A1575" t="s">
        <v>10</v>
      </c>
      <c r="B1575">
        <v>158.80000000000001</v>
      </c>
      <c r="C1575">
        <v>1596.48</v>
      </c>
      <c r="D1575">
        <v>-5.7946585959999997</v>
      </c>
      <c r="E1575">
        <v>-4.4058673549999998</v>
      </c>
      <c r="F1575">
        <v>-3.7127201740000002</v>
      </c>
      <c r="H1575">
        <v>7.0596321550000001</v>
      </c>
      <c r="I1575">
        <v>1164.0169089999999</v>
      </c>
      <c r="J1575">
        <v>750.71955609999998</v>
      </c>
      <c r="K1575">
        <v>1804.8488990000001</v>
      </c>
      <c r="L1575">
        <f t="shared" si="48"/>
        <v>170814.7019141471</v>
      </c>
      <c r="M1575">
        <f t="shared" si="49"/>
        <v>410665.63940736029</v>
      </c>
      <c r="O1575">
        <v>2357.6566777471598</v>
      </c>
      <c r="P1575">
        <v>1381.9361485750201</v>
      </c>
      <c r="R1575">
        <v>1486.5453114954501</v>
      </c>
    </row>
    <row r="1576" spans="1:18" x14ac:dyDescent="0.2">
      <c r="A1576" t="s">
        <v>10</v>
      </c>
      <c r="B1576">
        <v>158.9</v>
      </c>
      <c r="C1576">
        <v>1598.03</v>
      </c>
      <c r="D1576">
        <v>-5.9715654870000003</v>
      </c>
      <c r="E1576">
        <v>-4.6561790949999997</v>
      </c>
      <c r="F1576">
        <v>-3.533367835</v>
      </c>
      <c r="H1576">
        <v>6.9393354690000004</v>
      </c>
      <c r="I1576">
        <v>1032.0841350000001</v>
      </c>
      <c r="J1576">
        <v>665.6310039</v>
      </c>
      <c r="K1576">
        <v>1600.282522</v>
      </c>
      <c r="L1576">
        <f t="shared" si="48"/>
        <v>134287.89729299385</v>
      </c>
      <c r="M1576">
        <f t="shared" si="49"/>
        <v>322849.40698940167</v>
      </c>
      <c r="O1576">
        <v>2843.38534588024</v>
      </c>
      <c r="P1576">
        <v>1330.7776934317901</v>
      </c>
      <c r="R1576">
        <v>1664.93004976989</v>
      </c>
    </row>
    <row r="1577" spans="1:18" x14ac:dyDescent="0.2">
      <c r="A1577" t="s">
        <v>10</v>
      </c>
      <c r="B1577">
        <v>159</v>
      </c>
      <c r="C1577">
        <v>1599.59</v>
      </c>
      <c r="D1577">
        <v>-5.4020465519999998</v>
      </c>
      <c r="E1577">
        <v>-4.6632888599999998</v>
      </c>
      <c r="F1577">
        <v>-3.7806800690000002</v>
      </c>
      <c r="H1577">
        <v>7.3266083450000004</v>
      </c>
      <c r="I1577">
        <v>1520.216966</v>
      </c>
      <c r="J1577">
        <v>980.44675930000005</v>
      </c>
      <c r="K1577">
        <v>2357.1495369999998</v>
      </c>
      <c r="L1577">
        <f t="shared" si="48"/>
        <v>291351.8760409606</v>
      </c>
      <c r="M1577">
        <f t="shared" si="49"/>
        <v>700456.12840066978</v>
      </c>
      <c r="O1577">
        <v>2669.38222380262</v>
      </c>
      <c r="P1577">
        <v>1762.0240337857199</v>
      </c>
      <c r="R1577">
        <v>2393.1136452208598</v>
      </c>
    </row>
    <row r="1578" spans="1:18" x14ac:dyDescent="0.2">
      <c r="A1578" t="s">
        <v>10</v>
      </c>
      <c r="B1578">
        <v>159.1</v>
      </c>
      <c r="C1578">
        <v>1601.14</v>
      </c>
      <c r="D1578">
        <v>-5.8779126789999996</v>
      </c>
      <c r="E1578">
        <v>-4.7828153320000002</v>
      </c>
      <c r="F1578">
        <v>-3.582723288</v>
      </c>
      <c r="H1578">
        <v>7.0030193780000003</v>
      </c>
      <c r="I1578">
        <v>1099.9493130000001</v>
      </c>
      <c r="J1578">
        <v>709.39988359999995</v>
      </c>
      <c r="K1578">
        <v>1705.5098519999999</v>
      </c>
      <c r="L1578">
        <f t="shared" si="48"/>
        <v>152528.85680466567</v>
      </c>
      <c r="M1578">
        <f t="shared" si="49"/>
        <v>366703.56639397034</v>
      </c>
      <c r="O1578">
        <v>2906.1008951844901</v>
      </c>
      <c r="P1578">
        <v>1555.7085965179699</v>
      </c>
      <c r="R1578">
        <v>2003.4910326320301</v>
      </c>
    </row>
    <row r="1579" spans="1:18" x14ac:dyDescent="0.2">
      <c r="A1579" t="s">
        <v>10</v>
      </c>
      <c r="B1579">
        <v>159.19999999999999</v>
      </c>
      <c r="C1579">
        <v>1602.69</v>
      </c>
      <c r="D1579">
        <v>-5.4819966969999996</v>
      </c>
      <c r="E1579">
        <v>-4.715518243</v>
      </c>
      <c r="F1579">
        <v>-3.8624649710000001</v>
      </c>
      <c r="H1579">
        <v>7.2722422460000002</v>
      </c>
      <c r="I1579">
        <v>1439.775167</v>
      </c>
      <c r="J1579">
        <v>928.56672930000002</v>
      </c>
      <c r="K1579">
        <v>2232.4217149999999</v>
      </c>
      <c r="L1579">
        <f t="shared" si="48"/>
        <v>261334.06677567476</v>
      </c>
      <c r="M1579">
        <f t="shared" si="49"/>
        <v>628288.55005631619</v>
      </c>
      <c r="O1579">
        <v>2481.6823155967099</v>
      </c>
      <c r="P1579">
        <v>1951.25632584154</v>
      </c>
      <c r="R1579">
        <v>2359.2880229684001</v>
      </c>
    </row>
    <row r="1580" spans="1:18" x14ac:dyDescent="0.2">
      <c r="A1580" t="s">
        <v>10</v>
      </c>
      <c r="B1580">
        <v>159.30000000000001</v>
      </c>
      <c r="C1580">
        <v>1604.24</v>
      </c>
      <c r="D1580">
        <v>-5.178202068</v>
      </c>
      <c r="E1580">
        <v>-4.3385729570000002</v>
      </c>
      <c r="F1580">
        <v>-4.0707166060000004</v>
      </c>
      <c r="H1580">
        <v>7.4788225940000004</v>
      </c>
      <c r="I1580">
        <v>1770.1553570000001</v>
      </c>
      <c r="J1580">
        <v>1141.641701</v>
      </c>
      <c r="K1580">
        <v>2744.6877460000001</v>
      </c>
      <c r="L1580">
        <f t="shared" si="48"/>
        <v>395029.41577848647</v>
      </c>
      <c r="M1580">
        <f t="shared" si="49"/>
        <v>949713.37721004721</v>
      </c>
      <c r="O1580">
        <v>2151.3617717828001</v>
      </c>
      <c r="P1580">
        <v>1388.1581186092801</v>
      </c>
      <c r="R1580">
        <v>2053.93522633679</v>
      </c>
    </row>
    <row r="1581" spans="1:18" x14ac:dyDescent="0.2">
      <c r="A1581" t="s">
        <v>10</v>
      </c>
      <c r="B1581">
        <v>159.4</v>
      </c>
      <c r="C1581">
        <v>1605.8</v>
      </c>
      <c r="D1581">
        <v>-4.971030882</v>
      </c>
      <c r="E1581">
        <v>-4.3866613550000002</v>
      </c>
      <c r="F1581">
        <v>-3.7095342329999998</v>
      </c>
      <c r="H1581">
        <v>7.6196989999999998</v>
      </c>
      <c r="I1581">
        <v>2037.948615</v>
      </c>
      <c r="J1581">
        <v>1314.351938</v>
      </c>
      <c r="K1581">
        <v>3159.9105530000002</v>
      </c>
      <c r="L1581">
        <f t="shared" si="48"/>
        <v>523592.15096544236</v>
      </c>
      <c r="M1581">
        <f t="shared" si="49"/>
        <v>1258798.5903207161</v>
      </c>
      <c r="O1581">
        <v>3013.8547314836001</v>
      </c>
      <c r="P1581">
        <v>2042.62633745321</v>
      </c>
      <c r="R1581">
        <v>2550.5081446262102</v>
      </c>
    </row>
    <row r="1582" spans="1:18" x14ac:dyDescent="0.2">
      <c r="A1582" t="s">
        <v>10</v>
      </c>
      <c r="B1582">
        <v>159.5</v>
      </c>
      <c r="C1582">
        <v>1607.35</v>
      </c>
      <c r="D1582">
        <v>-5.4270264109999999</v>
      </c>
      <c r="E1582">
        <v>-4.424428775</v>
      </c>
      <c r="F1582">
        <v>-3.6376171190000002</v>
      </c>
      <c r="H1582">
        <v>7.3096220409999999</v>
      </c>
      <c r="I1582">
        <v>1494.6121800000001</v>
      </c>
      <c r="J1582">
        <v>963.93324140000004</v>
      </c>
      <c r="K1582">
        <v>2317.4484200000002</v>
      </c>
      <c r="L1582">
        <f t="shared" si="48"/>
        <v>281620.13587362261</v>
      </c>
      <c r="M1582">
        <f t="shared" si="49"/>
        <v>677059.4778573378</v>
      </c>
      <c r="O1582">
        <v>2722.9311955764401</v>
      </c>
      <c r="P1582">
        <v>1615.8444573960901</v>
      </c>
      <c r="R1582">
        <v>1939.7462458300599</v>
      </c>
    </row>
    <row r="1583" spans="1:18" x14ac:dyDescent="0.2">
      <c r="A1583" t="s">
        <v>10</v>
      </c>
      <c r="B1583">
        <v>159.6</v>
      </c>
      <c r="C1583">
        <v>1608.9</v>
      </c>
      <c r="D1583">
        <v>-6.1621547110000003</v>
      </c>
      <c r="E1583">
        <v>-4.5881187260000003</v>
      </c>
      <c r="F1583">
        <v>-3.5653869810000001</v>
      </c>
      <c r="H1583">
        <v>6.809734797</v>
      </c>
      <c r="I1583">
        <v>906.63033350000001</v>
      </c>
      <c r="J1583">
        <v>584.72099189999994</v>
      </c>
      <c r="K1583">
        <v>1405.7620179999999</v>
      </c>
      <c r="L1583">
        <f t="shared" si="48"/>
        <v>103625.62420934554</v>
      </c>
      <c r="M1583">
        <f t="shared" si="49"/>
        <v>249132.43847180743</v>
      </c>
      <c r="O1583">
        <v>2637.3177969040098</v>
      </c>
      <c r="P1583">
        <v>1144.4934173536301</v>
      </c>
      <c r="R1583">
        <v>1437.9962529835</v>
      </c>
    </row>
    <row r="1584" spans="1:18" x14ac:dyDescent="0.2">
      <c r="A1584" t="s">
        <v>10</v>
      </c>
      <c r="B1584">
        <v>159.69999999999999</v>
      </c>
      <c r="C1584">
        <v>1610.45</v>
      </c>
      <c r="D1584">
        <v>-5.1403597950000002</v>
      </c>
      <c r="E1584">
        <v>-4.4241642189999997</v>
      </c>
      <c r="F1584">
        <v>-3.5455359209999999</v>
      </c>
      <c r="H1584">
        <v>7.5045553390000004</v>
      </c>
      <c r="I1584">
        <v>1816.2974489999999</v>
      </c>
      <c r="J1584">
        <v>1171.4005219999999</v>
      </c>
      <c r="K1584">
        <v>2816.2326739999999</v>
      </c>
      <c r="L1584">
        <f t="shared" si="48"/>
        <v>415892.04645404336</v>
      </c>
      <c r="M1584">
        <f t="shared" si="49"/>
        <v>999870.45419580047</v>
      </c>
      <c r="O1584">
        <v>3228.2761275134899</v>
      </c>
      <c r="P1584">
        <v>1827.15161702714</v>
      </c>
      <c r="R1584">
        <v>2524.4099883706999</v>
      </c>
    </row>
    <row r="1585" spans="1:18" x14ac:dyDescent="0.2">
      <c r="A1585" t="s">
        <v>10</v>
      </c>
      <c r="B1585">
        <v>159.80000000000001</v>
      </c>
      <c r="C1585">
        <v>1612.01</v>
      </c>
      <c r="D1585">
        <v>-5.348507111</v>
      </c>
      <c r="E1585">
        <v>-4.2369076269999999</v>
      </c>
      <c r="F1585">
        <v>-3.574330512</v>
      </c>
      <c r="H1585">
        <v>7.3630151650000002</v>
      </c>
      <c r="I1585">
        <v>1576.583061</v>
      </c>
      <c r="J1585">
        <v>1016.799435</v>
      </c>
      <c r="K1585">
        <v>2444.547137</v>
      </c>
      <c r="L1585">
        <f t="shared" si="48"/>
        <v>313357.70793770789</v>
      </c>
      <c r="M1585">
        <f t="shared" si="49"/>
        <v>753361.63722653373</v>
      </c>
      <c r="O1585">
        <v>2766.8851861230701</v>
      </c>
      <c r="P1585">
        <v>1486.1573027157899</v>
      </c>
      <c r="R1585">
        <v>1822.2038991690799</v>
      </c>
    </row>
    <row r="1586" spans="1:18" x14ac:dyDescent="0.2">
      <c r="A1586" t="s">
        <v>10</v>
      </c>
      <c r="B1586">
        <v>159.9</v>
      </c>
      <c r="C1586">
        <v>1613.56</v>
      </c>
      <c r="D1586">
        <v>-5.7261584599999997</v>
      </c>
      <c r="E1586">
        <v>-4.5684309829999998</v>
      </c>
      <c r="F1586">
        <v>-4.0127070920000003</v>
      </c>
      <c r="H1586">
        <v>7.1062122470000002</v>
      </c>
      <c r="I1586">
        <v>1219.519548</v>
      </c>
      <c r="J1586">
        <v>786.51535630000001</v>
      </c>
      <c r="K1586">
        <v>1890.9076809999999</v>
      </c>
      <c r="L1586">
        <f t="shared" si="48"/>
        <v>187492.63002977034</v>
      </c>
      <c r="M1586">
        <f t="shared" si="49"/>
        <v>450762.0251332256</v>
      </c>
      <c r="O1586">
        <v>1938.3588153082101</v>
      </c>
      <c r="P1586">
        <v>1359.5049522300101</v>
      </c>
      <c r="R1586">
        <v>1666.00275877064</v>
      </c>
    </row>
    <row r="1587" spans="1:18" x14ac:dyDescent="0.2">
      <c r="A1587" t="s">
        <v>10</v>
      </c>
      <c r="B1587">
        <v>160</v>
      </c>
      <c r="C1587">
        <v>1615.11</v>
      </c>
      <c r="D1587">
        <v>-5.5859167909999998</v>
      </c>
      <c r="E1587">
        <v>-4.5735648470000001</v>
      </c>
      <c r="F1587">
        <v>-3.9016627750000001</v>
      </c>
      <c r="H1587">
        <v>7.2015765820000004</v>
      </c>
      <c r="I1587">
        <v>1341.5441530000001</v>
      </c>
      <c r="J1587">
        <v>865.21374639999999</v>
      </c>
      <c r="K1587">
        <v>2080.1110950000002</v>
      </c>
      <c r="L1587">
        <f t="shared" si="48"/>
        <v>226890.65625172138</v>
      </c>
      <c r="M1587">
        <f t="shared" si="49"/>
        <v>545481.12781523156</v>
      </c>
      <c r="O1587">
        <v>2212.7497888616699</v>
      </c>
      <c r="P1587">
        <v>1488.83347169785</v>
      </c>
      <c r="R1587">
        <v>1962.95567305396</v>
      </c>
    </row>
    <row r="1588" spans="1:18" x14ac:dyDescent="0.2">
      <c r="A1588" t="s">
        <v>10</v>
      </c>
      <c r="B1588">
        <v>160.1</v>
      </c>
      <c r="C1588">
        <v>1616.66</v>
      </c>
      <c r="D1588">
        <v>-5.5792820120000002</v>
      </c>
      <c r="E1588">
        <v>-4.5122361900000003</v>
      </c>
      <c r="F1588">
        <v>-3.6529323890000001</v>
      </c>
      <c r="H1588">
        <v>7.2060882319999999</v>
      </c>
      <c r="I1588">
        <v>1347.610404</v>
      </c>
      <c r="J1588">
        <v>869.1261068</v>
      </c>
      <c r="K1588">
        <v>2089.5170290000001</v>
      </c>
      <c r="L1588">
        <f t="shared" si="48"/>
        <v>228947.22266697793</v>
      </c>
      <c r="M1588">
        <f t="shared" si="49"/>
        <v>550425.44021889078</v>
      </c>
      <c r="O1588">
        <v>2578.8817315603501</v>
      </c>
      <c r="P1588">
        <v>1631.0091782649899</v>
      </c>
      <c r="R1588">
        <v>1932.57567366033</v>
      </c>
    </row>
    <row r="1589" spans="1:18" x14ac:dyDescent="0.2">
      <c r="A1589" t="s">
        <v>10</v>
      </c>
      <c r="B1589">
        <v>160.19999999999999</v>
      </c>
      <c r="C1589">
        <v>1618.22</v>
      </c>
      <c r="D1589">
        <v>-5.5634115309999999</v>
      </c>
      <c r="E1589">
        <v>-4.51856042</v>
      </c>
      <c r="F1589">
        <v>-3.5861217010000002</v>
      </c>
      <c r="H1589">
        <v>7.2168801589999996</v>
      </c>
      <c r="I1589">
        <v>1362.232475</v>
      </c>
      <c r="J1589">
        <v>878.55644659999996</v>
      </c>
      <c r="K1589">
        <v>2112.1890619999999</v>
      </c>
      <c r="L1589">
        <f t="shared" si="48"/>
        <v>233942.50044879765</v>
      </c>
      <c r="M1589">
        <f t="shared" si="49"/>
        <v>562434.88238468836</v>
      </c>
      <c r="O1589">
        <v>2754.69919130067</v>
      </c>
      <c r="P1589">
        <v>2476.7141396697698</v>
      </c>
      <c r="R1589">
        <v>2023.12642269513</v>
      </c>
    </row>
    <row r="1590" spans="1:18" x14ac:dyDescent="0.2">
      <c r="A1590" t="s">
        <v>10</v>
      </c>
      <c r="B1590">
        <v>160.30000000000001</v>
      </c>
      <c r="C1590">
        <v>1619.77</v>
      </c>
      <c r="D1590">
        <v>-5.8792139319999999</v>
      </c>
      <c r="E1590">
        <v>-4.238800092</v>
      </c>
      <c r="F1590">
        <v>-3.4833636499999998</v>
      </c>
      <c r="H1590">
        <v>7.0021345259999999</v>
      </c>
      <c r="I1590">
        <v>1098.976451</v>
      </c>
      <c r="J1590">
        <v>708.77244729999995</v>
      </c>
      <c r="K1590">
        <v>1704.001395</v>
      </c>
      <c r="L1590">
        <f t="shared" si="48"/>
        <v>152259.16450350964</v>
      </c>
      <c r="M1590">
        <f t="shared" si="49"/>
        <v>366055.18286220316</v>
      </c>
      <c r="O1590">
        <v>2636.28764502483</v>
      </c>
      <c r="P1590">
        <v>937.57425054872499</v>
      </c>
      <c r="R1590">
        <v>1257.0228034310401</v>
      </c>
    </row>
    <row r="1591" spans="1:18" x14ac:dyDescent="0.2">
      <c r="A1591" t="s">
        <v>10</v>
      </c>
      <c r="B1591">
        <v>160.4</v>
      </c>
      <c r="C1591">
        <v>1621.32</v>
      </c>
      <c r="D1591">
        <v>-5.7316137879999998</v>
      </c>
      <c r="E1591">
        <v>-4.6141330150000002</v>
      </c>
      <c r="F1591">
        <v>-3.3980838910000002</v>
      </c>
      <c r="H1591">
        <v>7.1025026240000004</v>
      </c>
      <c r="I1591">
        <v>1215.0039710000001</v>
      </c>
      <c r="J1591">
        <v>783.6030859</v>
      </c>
      <c r="K1591">
        <v>1883.906121</v>
      </c>
      <c r="L1591">
        <f t="shared" si="48"/>
        <v>186106.72366506347</v>
      </c>
      <c r="M1591">
        <f t="shared" si="49"/>
        <v>447430.08627462236</v>
      </c>
      <c r="O1591">
        <v>3243.8983426979999</v>
      </c>
      <c r="P1591">
        <v>1730.7197147827501</v>
      </c>
      <c r="R1591">
        <v>2016.60145990565</v>
      </c>
    </row>
    <row r="1592" spans="1:18" x14ac:dyDescent="0.2">
      <c r="A1592" t="s">
        <v>10</v>
      </c>
      <c r="B1592">
        <v>160.5</v>
      </c>
      <c r="C1592">
        <v>1622.87</v>
      </c>
      <c r="D1592">
        <v>-6.0567840129999997</v>
      </c>
      <c r="E1592">
        <v>-4.4344426959999996</v>
      </c>
      <c r="F1592">
        <v>-3.760713601</v>
      </c>
      <c r="H1592">
        <v>6.8813868710000001</v>
      </c>
      <c r="I1592">
        <v>973.97620310000002</v>
      </c>
      <c r="J1592">
        <v>628.15494969999997</v>
      </c>
      <c r="K1592">
        <v>1510.1841429999999</v>
      </c>
      <c r="L1592">
        <f t="shared" si="48"/>
        <v>119592.33930314705</v>
      </c>
      <c r="M1592">
        <f t="shared" si="49"/>
        <v>287518.95481180196</v>
      </c>
      <c r="O1592">
        <v>2165.1339496342498</v>
      </c>
      <c r="P1592">
        <v>983.12640261179797</v>
      </c>
      <c r="R1592">
        <v>1273.52224731622</v>
      </c>
    </row>
    <row r="1593" spans="1:18" x14ac:dyDescent="0.2">
      <c r="A1593" t="s">
        <v>10</v>
      </c>
      <c r="B1593">
        <v>160.6</v>
      </c>
      <c r="C1593">
        <v>1624.43</v>
      </c>
      <c r="D1593">
        <v>-5.412110974</v>
      </c>
      <c r="E1593">
        <v>-4.3829877110000002</v>
      </c>
      <c r="F1593">
        <v>-3.5456649960000002</v>
      </c>
      <c r="H1593">
        <v>7.3197645380000003</v>
      </c>
      <c r="I1593">
        <v>1509.8484149999999</v>
      </c>
      <c r="J1593">
        <v>973.75967960000003</v>
      </c>
      <c r="K1593">
        <v>2341.0727360000001</v>
      </c>
      <c r="L1593">
        <f t="shared" si="48"/>
        <v>287391.13222277112</v>
      </c>
      <c r="M1593">
        <f t="shared" si="49"/>
        <v>690933.87182191131</v>
      </c>
      <c r="O1593">
        <v>2908.7860394898798</v>
      </c>
      <c r="P1593">
        <v>1671.47750840299</v>
      </c>
      <c r="R1593">
        <v>1967.0224711097501</v>
      </c>
    </row>
    <row r="1594" spans="1:18" x14ac:dyDescent="0.2">
      <c r="A1594" t="s">
        <v>10</v>
      </c>
      <c r="B1594">
        <v>160.69999999999999</v>
      </c>
      <c r="C1594">
        <v>1625.98</v>
      </c>
      <c r="D1594">
        <v>-5.1096491820000001</v>
      </c>
      <c r="E1594">
        <v>-4.383876774</v>
      </c>
      <c r="F1594">
        <v>-3.6894957869999998</v>
      </c>
      <c r="H1594">
        <v>7.5254385560000001</v>
      </c>
      <c r="I1594">
        <v>1854.6264060000001</v>
      </c>
      <c r="J1594">
        <v>1196.1203499999999</v>
      </c>
      <c r="K1594">
        <v>2875.6630599999999</v>
      </c>
      <c r="L1594">
        <f t="shared" si="48"/>
        <v>433630.22578867537</v>
      </c>
      <c r="M1594">
        <f t="shared" si="49"/>
        <v>1042515.8488115153</v>
      </c>
      <c r="O1594">
        <v>2870.6167336932499</v>
      </c>
      <c r="P1594">
        <v>1924.9815239662501</v>
      </c>
      <c r="R1594">
        <v>2361.1167543117899</v>
      </c>
    </row>
    <row r="1595" spans="1:18" x14ac:dyDescent="0.2">
      <c r="A1595" t="s">
        <v>10</v>
      </c>
      <c r="B1595">
        <v>160.80000000000001</v>
      </c>
      <c r="C1595">
        <v>1627.53</v>
      </c>
      <c r="D1595">
        <v>-5.8172711570000004</v>
      </c>
      <c r="E1595">
        <v>-4.2814450620000004</v>
      </c>
      <c r="F1595">
        <v>-3.5276732599999998</v>
      </c>
      <c r="H1595">
        <v>7.0442556129999998</v>
      </c>
      <c r="I1595">
        <v>1146.255261</v>
      </c>
      <c r="J1595">
        <v>739.26438189999999</v>
      </c>
      <c r="K1595">
        <v>1777.308843</v>
      </c>
      <c r="L1595">
        <f t="shared" si="48"/>
        <v>165641.57567059083</v>
      </c>
      <c r="M1595">
        <f t="shared" si="49"/>
        <v>398228.62335503072</v>
      </c>
      <c r="O1595">
        <v>2557.6807905894698</v>
      </c>
      <c r="P1595">
        <v>1175.9780329315699</v>
      </c>
      <c r="R1595">
        <v>1318.73129835546</v>
      </c>
    </row>
    <row r="1596" spans="1:18" x14ac:dyDescent="0.2">
      <c r="A1596" t="s">
        <v>10</v>
      </c>
      <c r="B1596">
        <v>160.9</v>
      </c>
      <c r="C1596">
        <v>1629.08</v>
      </c>
      <c r="D1596">
        <v>-5.5432067539999998</v>
      </c>
      <c r="E1596">
        <v>-4.6644102260000002</v>
      </c>
      <c r="F1596">
        <v>-3.4890830199999998</v>
      </c>
      <c r="H1596">
        <v>7.2306194069999998</v>
      </c>
      <c r="I1596">
        <v>1381.077689</v>
      </c>
      <c r="J1596">
        <v>890.71045409999999</v>
      </c>
      <c r="K1596">
        <v>2141.409224</v>
      </c>
      <c r="L1596">
        <f t="shared" si="48"/>
        <v>240460.02506347175</v>
      </c>
      <c r="M1596">
        <f t="shared" si="49"/>
        <v>578104.04311545624</v>
      </c>
      <c r="O1596">
        <v>3111.1025528165101</v>
      </c>
      <c r="P1596">
        <v>2008.7295217465501</v>
      </c>
      <c r="R1596">
        <v>2355.6026935535801</v>
      </c>
    </row>
    <row r="1597" spans="1:18" x14ac:dyDescent="0.2">
      <c r="A1597" t="s">
        <v>10</v>
      </c>
      <c r="B1597">
        <v>161</v>
      </c>
      <c r="C1597">
        <v>1630.64</v>
      </c>
      <c r="D1597">
        <v>-5.6979473010000001</v>
      </c>
      <c r="E1597">
        <v>-4.6176841509999997</v>
      </c>
      <c r="F1597">
        <v>-3.777022015</v>
      </c>
      <c r="H1597">
        <v>7.125395835</v>
      </c>
      <c r="I1597">
        <v>1243.140148</v>
      </c>
      <c r="J1597">
        <v>801.74919560000001</v>
      </c>
      <c r="K1597">
        <v>1927.5322470000001</v>
      </c>
      <c r="L1597">
        <f t="shared" si="48"/>
        <v>194825.97286057903</v>
      </c>
      <c r="M1597">
        <f t="shared" si="49"/>
        <v>468392.54517362599</v>
      </c>
      <c r="O1597">
        <v>2423.2266416835801</v>
      </c>
      <c r="P1597">
        <v>1636.7833480827601</v>
      </c>
      <c r="R1597">
        <v>1869.5909225815001</v>
      </c>
    </row>
    <row r="1598" spans="1:18" x14ac:dyDescent="0.2">
      <c r="A1598" t="s">
        <v>10</v>
      </c>
      <c r="B1598">
        <v>161.1</v>
      </c>
      <c r="C1598">
        <v>1632.19</v>
      </c>
      <c r="D1598">
        <v>-5.4067778019999997</v>
      </c>
      <c r="E1598">
        <v>-4.6387989730000001</v>
      </c>
      <c r="F1598">
        <v>-3.7181291289999998</v>
      </c>
      <c r="H1598">
        <v>7.3233910949999999</v>
      </c>
      <c r="I1598">
        <v>1515.333907</v>
      </c>
      <c r="J1598">
        <v>977.29748570000004</v>
      </c>
      <c r="K1598">
        <v>2349.5781830000001</v>
      </c>
      <c r="L1598">
        <f t="shared" si="48"/>
        <v>289483.19064531103</v>
      </c>
      <c r="M1598">
        <f t="shared" si="49"/>
        <v>695963.51203876443</v>
      </c>
      <c r="O1598">
        <v>2756.1285868945401</v>
      </c>
      <c r="P1598">
        <v>2144.4283501700302</v>
      </c>
      <c r="R1598">
        <v>2408.0968224182102</v>
      </c>
    </row>
    <row r="1599" spans="1:18" x14ac:dyDescent="0.2">
      <c r="A1599" t="s">
        <v>10</v>
      </c>
      <c r="B1599">
        <v>161.19999999999999</v>
      </c>
      <c r="C1599">
        <v>1633.74</v>
      </c>
      <c r="D1599">
        <v>-6.0161270480000004</v>
      </c>
      <c r="E1599">
        <v>-4.8233275439999996</v>
      </c>
      <c r="F1599">
        <v>-3.5764674639999998</v>
      </c>
      <c r="H1599">
        <v>6.9090336069999996</v>
      </c>
      <c r="I1599">
        <v>1001.279146</v>
      </c>
      <c r="J1599">
        <v>645.7636741</v>
      </c>
      <c r="K1599">
        <v>1552.5183099999999</v>
      </c>
      <c r="L1599">
        <f t="shared" si="48"/>
        <v>126391.25076027967</v>
      </c>
      <c r="M1599">
        <f t="shared" si="49"/>
        <v>303864.61592741887</v>
      </c>
      <c r="O1599">
        <v>2829.6277029774101</v>
      </c>
      <c r="P1599">
        <v>1452.6957630198399</v>
      </c>
      <c r="R1599">
        <v>1981.31381864073</v>
      </c>
    </row>
    <row r="1600" spans="1:18" x14ac:dyDescent="0.2">
      <c r="A1600" t="s">
        <v>10</v>
      </c>
      <c r="B1600">
        <v>161.30000000000001</v>
      </c>
      <c r="C1600">
        <v>1635.29</v>
      </c>
      <c r="D1600">
        <v>-5.8781272600000003</v>
      </c>
      <c r="E1600">
        <v>-4.8773372640000003</v>
      </c>
      <c r="F1600">
        <v>-3.5863530830000001</v>
      </c>
      <c r="H1600">
        <v>7.0028734630000002</v>
      </c>
      <c r="I1600">
        <v>1099.7888250000001</v>
      </c>
      <c r="J1600">
        <v>709.296379</v>
      </c>
      <c r="K1600">
        <v>1705.2610099999999</v>
      </c>
      <c r="L1600">
        <f t="shared" si="48"/>
        <v>152484.35038306299</v>
      </c>
      <c r="M1600">
        <f t="shared" si="49"/>
        <v>366596.56680867408</v>
      </c>
      <c r="O1600">
        <v>2895.0146914262</v>
      </c>
      <c r="P1600">
        <v>1342.8940544198199</v>
      </c>
      <c r="R1600">
        <v>2205.1893997811899</v>
      </c>
    </row>
    <row r="1601" spans="1:18" x14ac:dyDescent="0.2">
      <c r="A1601" t="s">
        <v>10</v>
      </c>
      <c r="B1601">
        <v>161.4</v>
      </c>
      <c r="C1601">
        <v>1636.85</v>
      </c>
      <c r="D1601">
        <v>-6.1439135790000003</v>
      </c>
      <c r="E1601">
        <v>-4.520489424</v>
      </c>
      <c r="F1601">
        <v>-3.8512365640000001</v>
      </c>
      <c r="H1601">
        <v>6.8221387660000001</v>
      </c>
      <c r="I1601">
        <v>917.94618439999999</v>
      </c>
      <c r="J1601">
        <v>592.01902210000003</v>
      </c>
      <c r="K1601">
        <v>1423.3076410000001</v>
      </c>
      <c r="L1601">
        <f t="shared" si="48"/>
        <v>106228.51512493052</v>
      </c>
      <c r="M1601">
        <f t="shared" si="49"/>
        <v>255390.2018168738</v>
      </c>
      <c r="O1601">
        <v>2032.6643473941999</v>
      </c>
      <c r="P1601">
        <v>947.52300346448806</v>
      </c>
      <c r="R1601">
        <v>1264.4283884937099</v>
      </c>
    </row>
    <row r="1602" spans="1:18" x14ac:dyDescent="0.2">
      <c r="A1602" t="s">
        <v>10</v>
      </c>
      <c r="B1602">
        <v>161.5</v>
      </c>
      <c r="C1602">
        <v>1638.4</v>
      </c>
      <c r="D1602">
        <v>-5.5280556660000002</v>
      </c>
      <c r="E1602">
        <v>-4.4046896379999998</v>
      </c>
      <c r="F1602">
        <v>-3.829478317</v>
      </c>
      <c r="H1602">
        <v>7.240922147</v>
      </c>
      <c r="I1602">
        <v>1395.380124</v>
      </c>
      <c r="J1602">
        <v>899.93464779999999</v>
      </c>
      <c r="K1602">
        <v>2163.5856490000001</v>
      </c>
      <c r="L1602">
        <f t="shared" si="48"/>
        <v>245466.2198870448</v>
      </c>
      <c r="M1602">
        <f t="shared" si="49"/>
        <v>590139.72864052572</v>
      </c>
      <c r="O1602">
        <v>2323.8628158709998</v>
      </c>
      <c r="P1602">
        <v>1256.91997124262</v>
      </c>
      <c r="R1602">
        <v>1784.51235678221</v>
      </c>
    </row>
    <row r="1603" spans="1:18" x14ac:dyDescent="0.2">
      <c r="A1603" t="s">
        <v>10</v>
      </c>
      <c r="B1603">
        <v>161.6</v>
      </c>
      <c r="C1603">
        <v>1639.95</v>
      </c>
      <c r="D1603">
        <v>-6.0694127550000001</v>
      </c>
      <c r="E1603">
        <v>-4.5007968370000002</v>
      </c>
      <c r="F1603">
        <v>-3.7789002429999998</v>
      </c>
      <c r="H1603">
        <v>6.8727993270000001</v>
      </c>
      <c r="I1603">
        <v>965.64794979999999</v>
      </c>
      <c r="J1603">
        <v>622.78373680000004</v>
      </c>
      <c r="K1603">
        <v>1497.2708950000001</v>
      </c>
      <c r="L1603">
        <f t="shared" ref="L1603:L1666" si="50">IF(I1603="NA", "NA", (I1603-J1603)^2)</f>
        <v>117555.86855610933</v>
      </c>
      <c r="M1603">
        <f t="shared" ref="M1603:M1666" si="51">IF(K1603 = "NA", "NA", (K1603-I1603)^2)</f>
        <v>282622.9558631223</v>
      </c>
      <c r="O1603">
        <v>2149.6583132017399</v>
      </c>
      <c r="P1603">
        <v>931.58503895780905</v>
      </c>
      <c r="R1603">
        <v>1339.3836398868</v>
      </c>
    </row>
    <row r="1604" spans="1:18" x14ac:dyDescent="0.2">
      <c r="A1604" t="s">
        <v>10</v>
      </c>
      <c r="B1604">
        <v>161.69999999999999</v>
      </c>
      <c r="C1604">
        <v>1641.5</v>
      </c>
      <c r="D1604">
        <v>-5.4257678079999998</v>
      </c>
      <c r="E1604">
        <v>-4.3488170159999999</v>
      </c>
      <c r="F1604">
        <v>-3.7513450449999999</v>
      </c>
      <c r="H1604">
        <v>7.3104778909999997</v>
      </c>
      <c r="I1604">
        <v>1495.891891</v>
      </c>
      <c r="J1604">
        <v>964.75857680000001</v>
      </c>
      <c r="K1604">
        <v>2319.4326569999998</v>
      </c>
      <c r="L1604">
        <f t="shared" si="50"/>
        <v>282102.59745307587</v>
      </c>
      <c r="M1604">
        <f t="shared" si="51"/>
        <v>678219.39326386654</v>
      </c>
      <c r="O1604">
        <v>2407.0964563399998</v>
      </c>
      <c r="P1604">
        <v>1459.00623160961</v>
      </c>
      <c r="R1604">
        <v>1797.23879488594</v>
      </c>
    </row>
    <row r="1605" spans="1:18" x14ac:dyDescent="0.2">
      <c r="A1605" t="s">
        <v>10</v>
      </c>
      <c r="B1605">
        <v>161.80000000000001</v>
      </c>
      <c r="C1605">
        <v>1643.06</v>
      </c>
      <c r="D1605">
        <v>-5.2663043500000004</v>
      </c>
      <c r="E1605">
        <v>-4.3145069300000003</v>
      </c>
      <c r="F1605">
        <v>-3.7948829169999998</v>
      </c>
      <c r="H1605">
        <v>7.4189130419999998</v>
      </c>
      <c r="I1605">
        <v>1667.2203239999999</v>
      </c>
      <c r="J1605">
        <v>1075.2549140000001</v>
      </c>
      <c r="K1605">
        <v>2585.0833809999999</v>
      </c>
      <c r="L1605">
        <f t="shared" si="50"/>
        <v>350423.04663646786</v>
      </c>
      <c r="M1605">
        <f t="shared" si="51"/>
        <v>842472.59140538529</v>
      </c>
      <c r="O1605">
        <v>2445.7942502423002</v>
      </c>
      <c r="P1605">
        <v>1776.90342229572</v>
      </c>
      <c r="R1605">
        <v>1903.7384368367</v>
      </c>
    </row>
    <row r="1606" spans="1:18" x14ac:dyDescent="0.2">
      <c r="A1606" t="s">
        <v>10</v>
      </c>
      <c r="B1606">
        <v>161.9</v>
      </c>
      <c r="C1606">
        <v>1644.61</v>
      </c>
      <c r="D1606">
        <v>-5.4557483739999997</v>
      </c>
      <c r="E1606">
        <v>-4.4286832370000004</v>
      </c>
      <c r="F1606">
        <v>-4.105821658</v>
      </c>
      <c r="H1606">
        <v>7.2900911060000002</v>
      </c>
      <c r="I1606">
        <v>1465.704225</v>
      </c>
      <c r="J1606">
        <v>945.28938270000003</v>
      </c>
      <c r="K1606">
        <v>2272.625626</v>
      </c>
      <c r="L1606">
        <f t="shared" si="50"/>
        <v>270831.60808613378</v>
      </c>
      <c r="M1606">
        <f t="shared" si="51"/>
        <v>651122.14739180286</v>
      </c>
      <c r="O1606">
        <v>1919.8510851840599</v>
      </c>
      <c r="P1606">
        <v>1598.4931879109599</v>
      </c>
      <c r="R1606">
        <v>1750.1063071311301</v>
      </c>
    </row>
    <row r="1607" spans="1:18" x14ac:dyDescent="0.2">
      <c r="A1607" t="s">
        <v>10</v>
      </c>
      <c r="B1607">
        <v>162</v>
      </c>
      <c r="C1607">
        <v>1646.16</v>
      </c>
      <c r="D1607">
        <v>-5.704368723</v>
      </c>
      <c r="E1607">
        <v>-4.6927678110000004</v>
      </c>
      <c r="F1607">
        <v>-3.9996206299999999</v>
      </c>
      <c r="H1607">
        <v>7.121029268</v>
      </c>
      <c r="I1607">
        <v>1237.7237279999999</v>
      </c>
      <c r="J1607">
        <v>798.2559364</v>
      </c>
      <c r="K1607">
        <v>1919.133898</v>
      </c>
      <c r="L1607">
        <f t="shared" si="50"/>
        <v>193131.93985378099</v>
      </c>
      <c r="M1607">
        <f t="shared" si="51"/>
        <v>464319.81977942906</v>
      </c>
      <c r="O1607">
        <v>2065.2680675666602</v>
      </c>
      <c r="P1607">
        <v>1634.78042184114</v>
      </c>
      <c r="R1607">
        <v>1850.53364386918</v>
      </c>
    </row>
    <row r="1608" spans="1:18" x14ac:dyDescent="0.2">
      <c r="A1608" t="s">
        <v>10</v>
      </c>
      <c r="B1608">
        <v>162.1</v>
      </c>
      <c r="C1608">
        <v>1647.71</v>
      </c>
      <c r="D1608">
        <v>-5.735239655</v>
      </c>
      <c r="E1608">
        <v>-4.4251726590000002</v>
      </c>
      <c r="F1608">
        <v>-3.8529073700000001</v>
      </c>
      <c r="H1608">
        <v>7.1000370349999997</v>
      </c>
      <c r="I1608">
        <v>1212.01196</v>
      </c>
      <c r="J1608">
        <v>781.6734222</v>
      </c>
      <c r="K1608">
        <v>1879.266903</v>
      </c>
      <c r="L1608">
        <f t="shared" si="50"/>
        <v>185191.25711584208</v>
      </c>
      <c r="M1608">
        <f t="shared" si="51"/>
        <v>445229.15895793313</v>
      </c>
      <c r="O1608">
        <v>2180.8823659991099</v>
      </c>
      <c r="P1608">
        <v>1493.16420954112</v>
      </c>
      <c r="R1608">
        <v>1590.47902800784</v>
      </c>
    </row>
    <row r="1609" spans="1:18" x14ac:dyDescent="0.2">
      <c r="A1609" t="s">
        <v>10</v>
      </c>
      <c r="B1609">
        <v>162.19999999999999</v>
      </c>
      <c r="C1609">
        <v>1649.27</v>
      </c>
      <c r="D1609">
        <v>-5.6304709639999997</v>
      </c>
      <c r="E1609">
        <v>-4.5127585039999998</v>
      </c>
      <c r="F1609">
        <v>-3.9294865200000002</v>
      </c>
      <c r="H1609">
        <v>7.1712797439999996</v>
      </c>
      <c r="I1609">
        <v>1301.509137</v>
      </c>
      <c r="J1609">
        <v>839.3936152</v>
      </c>
      <c r="K1609">
        <v>2018.0354030000001</v>
      </c>
      <c r="L1609">
        <f t="shared" si="50"/>
        <v>213550.75548848629</v>
      </c>
      <c r="M1609">
        <f t="shared" si="51"/>
        <v>513409.88986790285</v>
      </c>
      <c r="O1609">
        <v>2171.9338776371001</v>
      </c>
      <c r="P1609">
        <v>1573.8869384626901</v>
      </c>
      <c r="R1609">
        <v>1666.18204548365</v>
      </c>
    </row>
    <row r="1610" spans="1:18" x14ac:dyDescent="0.2">
      <c r="A1610" t="s">
        <v>10</v>
      </c>
      <c r="B1610">
        <v>162.30000000000001</v>
      </c>
      <c r="C1610">
        <v>1650.82</v>
      </c>
      <c r="D1610">
        <v>-5.4480911350000003</v>
      </c>
      <c r="E1610">
        <v>-4.5549228199999998</v>
      </c>
      <c r="F1610">
        <v>-3.7291584069999999</v>
      </c>
      <c r="H1610">
        <v>7.2952980280000004</v>
      </c>
      <c r="I1610">
        <v>1473.355937</v>
      </c>
      <c r="J1610">
        <v>950.22426789999997</v>
      </c>
      <c r="K1610">
        <v>2284.489873</v>
      </c>
      <c r="L1610">
        <f t="shared" si="50"/>
        <v>273666.74321535195</v>
      </c>
      <c r="M1610">
        <f t="shared" si="51"/>
        <v>657938.26213085197</v>
      </c>
      <c r="O1610">
        <v>2621.3056771055199</v>
      </c>
      <c r="P1610">
        <v>1639.2923379731401</v>
      </c>
      <c r="R1610">
        <v>2213.6873869129099</v>
      </c>
    </row>
    <row r="1611" spans="1:18" x14ac:dyDescent="0.2">
      <c r="A1611" t="s">
        <v>10</v>
      </c>
      <c r="B1611">
        <v>162.4</v>
      </c>
      <c r="C1611">
        <v>1652.37</v>
      </c>
      <c r="D1611">
        <v>-5.5137752080000002</v>
      </c>
      <c r="E1611">
        <v>-4.3090214590000002</v>
      </c>
      <c r="F1611">
        <v>-3.5479749009999999</v>
      </c>
      <c r="H1611">
        <v>7.2506328590000004</v>
      </c>
      <c r="I1611">
        <v>1408.996261</v>
      </c>
      <c r="J1611">
        <v>908.71622209999998</v>
      </c>
      <c r="K1611">
        <v>2184.6979470000001</v>
      </c>
      <c r="L1611">
        <f t="shared" si="50"/>
        <v>250280.11732178554</v>
      </c>
      <c r="M1611">
        <f t="shared" si="51"/>
        <v>601713.10566324275</v>
      </c>
      <c r="O1611">
        <v>2738.2409282803601</v>
      </c>
      <c r="P1611">
        <v>1663.40143909372</v>
      </c>
      <c r="R1611">
        <v>1634.3997273641201</v>
      </c>
    </row>
    <row r="1612" spans="1:18" x14ac:dyDescent="0.2">
      <c r="A1612" t="s">
        <v>10</v>
      </c>
      <c r="B1612">
        <v>162.5</v>
      </c>
      <c r="C1612">
        <v>1653.92</v>
      </c>
      <c r="D1612">
        <v>-5.2866952119999997</v>
      </c>
      <c r="E1612">
        <v>-4.4921588059999999</v>
      </c>
      <c r="F1612">
        <v>-3.663931845</v>
      </c>
      <c r="H1612">
        <v>7.4050472559999996</v>
      </c>
      <c r="I1612">
        <v>1644.2625350000001</v>
      </c>
      <c r="J1612">
        <v>1060.4485480000001</v>
      </c>
      <c r="K1612">
        <v>2549.486527</v>
      </c>
      <c r="L1612">
        <f t="shared" si="50"/>
        <v>340838.77141683619</v>
      </c>
      <c r="M1612">
        <f t="shared" si="51"/>
        <v>819430.47569241596</v>
      </c>
      <c r="O1612">
        <v>2833.3806286623098</v>
      </c>
      <c r="P1612">
        <v>1982.3530492585801</v>
      </c>
      <c r="R1612">
        <v>2294.0363648309199</v>
      </c>
    </row>
    <row r="1613" spans="1:18" x14ac:dyDescent="0.2">
      <c r="A1613" t="s">
        <v>10</v>
      </c>
      <c r="B1613">
        <v>162.6</v>
      </c>
      <c r="C1613">
        <v>1655.48</v>
      </c>
      <c r="D1613">
        <v>-5.3713369780000004</v>
      </c>
      <c r="E1613">
        <v>-4.407813472</v>
      </c>
      <c r="F1613">
        <v>-3.8989848540000001</v>
      </c>
      <c r="H1613">
        <v>7.3474908550000002</v>
      </c>
      <c r="I1613">
        <v>1552.2967000000001</v>
      </c>
      <c r="J1613">
        <v>1001.136221</v>
      </c>
      <c r="K1613">
        <v>2406.8902849999999</v>
      </c>
      <c r="L1613">
        <f t="shared" si="50"/>
        <v>303777.87361150957</v>
      </c>
      <c r="M1613">
        <f t="shared" si="51"/>
        <v>730330.19552315201</v>
      </c>
      <c r="O1613">
        <v>2290.3852060505501</v>
      </c>
      <c r="P1613">
        <v>1539.98518538229</v>
      </c>
      <c r="R1613">
        <v>1841.6624858340899</v>
      </c>
    </row>
    <row r="1614" spans="1:18" x14ac:dyDescent="0.2">
      <c r="A1614" t="s">
        <v>10</v>
      </c>
      <c r="B1614">
        <v>162.69999999999999</v>
      </c>
      <c r="C1614">
        <v>1657.03</v>
      </c>
      <c r="D1614">
        <v>-5.6748868449999996</v>
      </c>
      <c r="E1614">
        <v>-4.4825890729999998</v>
      </c>
      <c r="F1614">
        <v>-3.9460798540000002</v>
      </c>
      <c r="H1614">
        <v>7.141076945</v>
      </c>
      <c r="I1614">
        <v>1262.7876100000001</v>
      </c>
      <c r="J1614">
        <v>814.42060430000004</v>
      </c>
      <c r="K1614">
        <v>1957.9963230000001</v>
      </c>
      <c r="L1614">
        <f t="shared" si="50"/>
        <v>201032.97180038388</v>
      </c>
      <c r="M1614">
        <f t="shared" si="51"/>
        <v>483315.15463111637</v>
      </c>
      <c r="O1614">
        <v>2046.0793378769999</v>
      </c>
      <c r="P1614">
        <v>1527.17393127023</v>
      </c>
      <c r="R1614">
        <v>1607.81577367007</v>
      </c>
    </row>
    <row r="1615" spans="1:18" x14ac:dyDescent="0.2">
      <c r="A1615" t="s">
        <v>10</v>
      </c>
      <c r="B1615">
        <v>162.80000000000001</v>
      </c>
      <c r="C1615">
        <v>1658.58</v>
      </c>
      <c r="D1615">
        <v>-5.0154174920000001</v>
      </c>
      <c r="E1615">
        <v>-4.1222491769999996</v>
      </c>
      <c r="F1615">
        <v>-3.942530095</v>
      </c>
      <c r="H1615">
        <v>7.5895161050000004</v>
      </c>
      <c r="I1615">
        <v>1977.35645</v>
      </c>
      <c r="J1615">
        <v>1275.2737050000001</v>
      </c>
      <c r="K1615">
        <v>3065.9602829999999</v>
      </c>
      <c r="L1615">
        <f t="shared" si="50"/>
        <v>492920.18082673493</v>
      </c>
      <c r="M1615">
        <f t="shared" si="51"/>
        <v>1185058.3052222917</v>
      </c>
      <c r="O1615">
        <v>2243.66880824388</v>
      </c>
      <c r="P1615">
        <v>1290.37977408814</v>
      </c>
      <c r="R1615">
        <v>1937.8342287939499</v>
      </c>
    </row>
    <row r="1616" spans="1:18" x14ac:dyDescent="0.2">
      <c r="A1616" t="s">
        <v>10</v>
      </c>
      <c r="B1616">
        <v>162.9</v>
      </c>
      <c r="C1616">
        <v>1660.13</v>
      </c>
      <c r="D1616">
        <v>-4.7594008629999998</v>
      </c>
      <c r="E1616">
        <v>-3.8447114120000001</v>
      </c>
      <c r="F1616">
        <v>-3.7057859400000002</v>
      </c>
      <c r="H1616">
        <v>7.7636074129999999</v>
      </c>
      <c r="I1616">
        <v>2353.378921</v>
      </c>
      <c r="J1616">
        <v>1517.7851499999999</v>
      </c>
      <c r="K1616">
        <v>3648.9962660000001</v>
      </c>
      <c r="L1616">
        <f t="shared" si="50"/>
        <v>698216.95013400051</v>
      </c>
      <c r="M1616">
        <f t="shared" si="51"/>
        <v>1678624.3046648493</v>
      </c>
      <c r="O1616">
        <v>2505.8719765290198</v>
      </c>
      <c r="P1616">
        <v>1790.8176712986501</v>
      </c>
      <c r="R1616">
        <v>1899.64675816299</v>
      </c>
    </row>
    <row r="1617" spans="1:18" x14ac:dyDescent="0.2">
      <c r="A1617" t="s">
        <v>10</v>
      </c>
      <c r="B1617">
        <v>163</v>
      </c>
      <c r="C1617">
        <v>1661.69</v>
      </c>
      <c r="D1617">
        <v>-4.8294025060000001</v>
      </c>
      <c r="E1617">
        <v>-4.2703948059999997</v>
      </c>
      <c r="F1617">
        <v>-3.6131647990000002</v>
      </c>
      <c r="H1617">
        <v>7.7160062959999998</v>
      </c>
      <c r="I1617">
        <v>2243.9798700000001</v>
      </c>
      <c r="J1617">
        <v>1447.229468</v>
      </c>
      <c r="K1617">
        <v>3479.3692139999998</v>
      </c>
      <c r="L1617">
        <f t="shared" si="50"/>
        <v>634811.20308716176</v>
      </c>
      <c r="M1617">
        <f t="shared" si="51"/>
        <v>1526186.8312687497</v>
      </c>
      <c r="O1617">
        <v>3016.0263068050899</v>
      </c>
      <c r="P1617">
        <v>2491.20215003574</v>
      </c>
      <c r="R1617">
        <v>2533.4270462724398</v>
      </c>
    </row>
    <row r="1618" spans="1:18" x14ac:dyDescent="0.2">
      <c r="A1618" t="s">
        <v>10</v>
      </c>
      <c r="B1618">
        <v>163.1</v>
      </c>
      <c r="C1618">
        <v>1663.24</v>
      </c>
      <c r="D1618">
        <v>-5.4369597570000003</v>
      </c>
      <c r="E1618">
        <v>-4.2205644319999998</v>
      </c>
      <c r="F1618">
        <v>-3.6269848480000002</v>
      </c>
      <c r="H1618">
        <v>7.302867365</v>
      </c>
      <c r="I1618">
        <v>1484.550579</v>
      </c>
      <c r="J1618">
        <v>957.44412590000002</v>
      </c>
      <c r="K1618">
        <v>2301.8475570000001</v>
      </c>
      <c r="L1618">
        <f t="shared" si="50"/>
        <v>277841.21289966244</v>
      </c>
      <c r="M1618">
        <f t="shared" si="51"/>
        <v>667974.3502479326</v>
      </c>
      <c r="O1618">
        <v>2510.0519432664601</v>
      </c>
      <c r="P1618">
        <v>1608.48593673285</v>
      </c>
      <c r="R1618">
        <v>1657.3302325899799</v>
      </c>
    </row>
    <row r="1619" spans="1:18" x14ac:dyDescent="0.2">
      <c r="A1619" t="s">
        <v>10</v>
      </c>
      <c r="B1619">
        <v>163.19999999999999</v>
      </c>
      <c r="C1619">
        <v>1664.79</v>
      </c>
      <c r="D1619">
        <v>-5.6708964169999998</v>
      </c>
      <c r="E1619">
        <v>-4.3467624550000004</v>
      </c>
      <c r="F1619">
        <v>-3.661963563</v>
      </c>
      <c r="H1619">
        <v>7.1437904359999997</v>
      </c>
      <c r="I1619">
        <v>1266.218826</v>
      </c>
      <c r="J1619">
        <v>816.63352829999997</v>
      </c>
      <c r="K1619">
        <v>1963.316544</v>
      </c>
      <c r="L1619">
        <f t="shared" si="50"/>
        <v>202126.9399079977</v>
      </c>
      <c r="M1619">
        <f t="shared" si="51"/>
        <v>485945.22844080749</v>
      </c>
      <c r="O1619">
        <v>2466.3253599980899</v>
      </c>
      <c r="P1619">
        <v>1348.1764616227199</v>
      </c>
      <c r="R1619">
        <v>1590.88872204223</v>
      </c>
    </row>
    <row r="1620" spans="1:18" x14ac:dyDescent="0.2">
      <c r="A1620" t="s">
        <v>10</v>
      </c>
      <c r="B1620">
        <v>163.30000000000001</v>
      </c>
      <c r="C1620">
        <v>1666.34</v>
      </c>
      <c r="D1620">
        <v>-5.2752348209999997</v>
      </c>
      <c r="E1620">
        <v>-4.3674651390000001</v>
      </c>
      <c r="F1620">
        <v>-3.924410639</v>
      </c>
      <c r="H1620">
        <v>7.4128403220000001</v>
      </c>
      <c r="I1620">
        <v>1657.1264410000001</v>
      </c>
      <c r="J1620">
        <v>1068.7449779999999</v>
      </c>
      <c r="K1620">
        <v>2569.4324620000002</v>
      </c>
      <c r="L1620">
        <f t="shared" si="50"/>
        <v>346192.74600202055</v>
      </c>
      <c r="M1620">
        <f t="shared" si="51"/>
        <v>832302.27595285268</v>
      </c>
      <c r="O1620">
        <v>2261.73786520253</v>
      </c>
      <c r="P1620">
        <v>1243.9492386040299</v>
      </c>
      <c r="R1620">
        <v>1966.28311906422</v>
      </c>
    </row>
    <row r="1621" spans="1:18" x14ac:dyDescent="0.2">
      <c r="A1621" t="s">
        <v>10</v>
      </c>
      <c r="B1621">
        <v>163.4</v>
      </c>
      <c r="C1621">
        <v>1667.9</v>
      </c>
      <c r="D1621">
        <v>-5.3454272429999996</v>
      </c>
      <c r="E1621">
        <v>-4.2298653960000001</v>
      </c>
      <c r="F1621">
        <v>-3.4264328719999999</v>
      </c>
      <c r="H1621">
        <v>7.3651094749999997</v>
      </c>
      <c r="I1621">
        <v>1579.888375</v>
      </c>
      <c r="J1621">
        <v>1018.93116</v>
      </c>
      <c r="K1621">
        <v>2449.672141</v>
      </c>
      <c r="L1621">
        <f t="shared" si="50"/>
        <v>314672.99706055626</v>
      </c>
      <c r="M1621">
        <f t="shared" si="51"/>
        <v>756523.79959714273</v>
      </c>
      <c r="O1621">
        <v>3169.8595994582802</v>
      </c>
      <c r="P1621">
        <v>1695.2769260032801</v>
      </c>
      <c r="R1621">
        <v>1880.02929342947</v>
      </c>
    </row>
    <row r="1622" spans="1:18" x14ac:dyDescent="0.2">
      <c r="A1622" t="s">
        <v>10</v>
      </c>
      <c r="B1622">
        <v>163.5</v>
      </c>
      <c r="C1622">
        <v>1669.45</v>
      </c>
      <c r="D1622">
        <v>-5.4015810909999997</v>
      </c>
      <c r="E1622">
        <v>-4.2460606700000003</v>
      </c>
      <c r="F1622">
        <v>-3.8126217100000002</v>
      </c>
      <c r="H1622">
        <v>7.3269248579999999</v>
      </c>
      <c r="I1622">
        <v>1520.698212</v>
      </c>
      <c r="J1622">
        <v>980.75713310000003</v>
      </c>
      <c r="K1622">
        <v>2357.8957249999999</v>
      </c>
      <c r="L1622">
        <f t="shared" si="50"/>
        <v>291536.36868369603</v>
      </c>
      <c r="M1622">
        <f t="shared" si="51"/>
        <v>700899.67577338486</v>
      </c>
      <c r="O1622">
        <v>2283.3134682780501</v>
      </c>
      <c r="P1622">
        <v>1331.64061548925</v>
      </c>
      <c r="R1622">
        <v>1704.6198575926901</v>
      </c>
    </row>
    <row r="1623" spans="1:18" x14ac:dyDescent="0.2">
      <c r="A1623" t="s">
        <v>10</v>
      </c>
      <c r="B1623">
        <v>163.6</v>
      </c>
      <c r="C1623">
        <v>1671</v>
      </c>
      <c r="D1623">
        <v>-5.74439704</v>
      </c>
      <c r="E1623">
        <v>-4.3886573469999997</v>
      </c>
      <c r="F1623">
        <v>-3.59673453</v>
      </c>
      <c r="H1623">
        <v>7.0938100129999997</v>
      </c>
      <c r="I1623">
        <v>1204.4881849999999</v>
      </c>
      <c r="J1623">
        <v>776.82104830000003</v>
      </c>
      <c r="K1623">
        <v>1867.6010269999999</v>
      </c>
      <c r="L1623">
        <f t="shared" si="50"/>
        <v>182899.17981317639</v>
      </c>
      <c r="M1623">
        <f t="shared" si="51"/>
        <v>439718.64122531697</v>
      </c>
      <c r="O1623">
        <v>2677.2921410573099</v>
      </c>
      <c r="P1623">
        <v>1307.22613082303</v>
      </c>
      <c r="R1623">
        <v>1601.7066755886599</v>
      </c>
    </row>
    <row r="1624" spans="1:18" x14ac:dyDescent="0.2">
      <c r="A1624" t="s">
        <v>10</v>
      </c>
      <c r="B1624">
        <v>163.69999999999999</v>
      </c>
      <c r="C1624">
        <v>1672.55</v>
      </c>
      <c r="D1624">
        <v>-5.7524242819999998</v>
      </c>
      <c r="E1624">
        <v>-4.2577366249999997</v>
      </c>
      <c r="F1624">
        <v>-3.754486795</v>
      </c>
      <c r="H1624">
        <v>7.0883514879999998</v>
      </c>
      <c r="I1624">
        <v>1197.931368</v>
      </c>
      <c r="J1624">
        <v>772.59230339999999</v>
      </c>
      <c r="K1624">
        <v>1857.4344530000001</v>
      </c>
      <c r="L1624">
        <f t="shared" si="50"/>
        <v>180913.31987480301</v>
      </c>
      <c r="M1624">
        <f t="shared" si="51"/>
        <v>434944.31912451732</v>
      </c>
      <c r="O1624">
        <v>2219.9330712947499</v>
      </c>
      <c r="P1624">
        <v>1102.3938686747899</v>
      </c>
      <c r="R1624">
        <v>1359.6664598112</v>
      </c>
    </row>
    <row r="1625" spans="1:18" x14ac:dyDescent="0.2">
      <c r="A1625" t="s">
        <v>10</v>
      </c>
      <c r="B1625">
        <v>163.80000000000001</v>
      </c>
      <c r="C1625">
        <v>1674.11</v>
      </c>
      <c r="D1625">
        <v>-5.3548196509999997</v>
      </c>
      <c r="E1625">
        <v>-4.2038393770000004</v>
      </c>
      <c r="F1625">
        <v>-3.6092730249999998</v>
      </c>
      <c r="H1625">
        <v>7.3587226369999996</v>
      </c>
      <c r="I1625">
        <v>1569.8300389999999</v>
      </c>
      <c r="J1625">
        <v>1012.44415</v>
      </c>
      <c r="K1625">
        <v>2434.076341</v>
      </c>
      <c r="L1625">
        <f t="shared" si="50"/>
        <v>310679.02925632021</v>
      </c>
      <c r="M1625">
        <f t="shared" si="51"/>
        <v>746921.67052067525</v>
      </c>
      <c r="O1625">
        <v>2695.38083588467</v>
      </c>
      <c r="P1625">
        <v>1635.9971781127899</v>
      </c>
      <c r="R1625">
        <v>1704.90873505687</v>
      </c>
    </row>
    <row r="1626" spans="1:18" x14ac:dyDescent="0.2">
      <c r="A1626" t="s">
        <v>10</v>
      </c>
      <c r="B1626">
        <v>163.9</v>
      </c>
      <c r="C1626">
        <v>1675.66</v>
      </c>
      <c r="D1626">
        <v>-5.2855970540000001</v>
      </c>
      <c r="E1626">
        <v>-4.0462331249999997</v>
      </c>
      <c r="F1626">
        <v>-3.4200254270000001</v>
      </c>
      <c r="H1626">
        <v>7.4057940029999996</v>
      </c>
      <c r="I1626">
        <v>1645.490843</v>
      </c>
      <c r="J1626">
        <v>1061.2407310000001</v>
      </c>
      <c r="K1626">
        <v>2551.3910599999999</v>
      </c>
      <c r="L1626">
        <f t="shared" si="50"/>
        <v>341348.19337201247</v>
      </c>
      <c r="M1626">
        <f t="shared" si="51"/>
        <v>820655.20316064684</v>
      </c>
      <c r="O1626">
        <v>2989.0127433714201</v>
      </c>
      <c r="P1626">
        <v>1471.48779041903</v>
      </c>
      <c r="R1626">
        <v>1648.71428072054</v>
      </c>
    </row>
    <row r="1627" spans="1:18" x14ac:dyDescent="0.2">
      <c r="A1627" t="s">
        <v>10</v>
      </c>
      <c r="B1627">
        <v>164</v>
      </c>
      <c r="C1627">
        <v>1677.21</v>
      </c>
      <c r="D1627">
        <v>-5.6179824849999997</v>
      </c>
      <c r="E1627">
        <v>-4.4496368579999999</v>
      </c>
      <c r="F1627">
        <v>-3.6543727590000001</v>
      </c>
      <c r="H1627">
        <v>7.1797719100000004</v>
      </c>
      <c r="I1627">
        <v>1312.608831</v>
      </c>
      <c r="J1627">
        <v>846.55223799999999</v>
      </c>
      <c r="K1627">
        <v>2035.245868</v>
      </c>
      <c r="L1627">
        <f t="shared" si="50"/>
        <v>217208.74787876767</v>
      </c>
      <c r="M1627">
        <f t="shared" si="51"/>
        <v>522204.2872441393</v>
      </c>
      <c r="O1627">
        <v>2623.4231874473298</v>
      </c>
      <c r="P1627">
        <v>1380.5860544531199</v>
      </c>
      <c r="R1627">
        <v>1837.5014294130201</v>
      </c>
    </row>
    <row r="1628" spans="1:18" x14ac:dyDescent="0.2">
      <c r="A1628" t="s">
        <v>10</v>
      </c>
      <c r="B1628">
        <v>164.1</v>
      </c>
      <c r="C1628">
        <v>1678.76</v>
      </c>
      <c r="D1628">
        <v>-5.5440261040000003</v>
      </c>
      <c r="E1628">
        <v>-4.4480011389999996</v>
      </c>
      <c r="F1628">
        <v>-3.7419837669999998</v>
      </c>
      <c r="H1628">
        <v>7.2300622490000004</v>
      </c>
      <c r="I1628">
        <v>1380.3084249999999</v>
      </c>
      <c r="J1628">
        <v>890.21432579999998</v>
      </c>
      <c r="K1628">
        <v>2140.216453</v>
      </c>
      <c r="L1628">
        <f t="shared" si="50"/>
        <v>240192.22607065941</v>
      </c>
      <c r="M1628">
        <f t="shared" si="51"/>
        <v>577460.21101884882</v>
      </c>
      <c r="O1628">
        <v>2485.1490690805199</v>
      </c>
      <c r="P1628">
        <v>1430.91732108575</v>
      </c>
      <c r="R1628">
        <v>1771.87479071542</v>
      </c>
    </row>
    <row r="1629" spans="1:18" x14ac:dyDescent="0.2">
      <c r="A1629" t="s">
        <v>10</v>
      </c>
      <c r="B1629">
        <v>164.2</v>
      </c>
      <c r="C1629">
        <v>1680.31</v>
      </c>
      <c r="D1629">
        <v>-5.5409341989999996</v>
      </c>
      <c r="E1629">
        <v>-4.46548897</v>
      </c>
      <c r="F1629">
        <v>-3.760691172</v>
      </c>
      <c r="H1629">
        <v>7.2321647450000004</v>
      </c>
      <c r="I1629">
        <v>1383.2135699999999</v>
      </c>
      <c r="J1629">
        <v>892.08796629999995</v>
      </c>
      <c r="K1629">
        <v>2144.7209819999998</v>
      </c>
      <c r="L1629">
        <f t="shared" si="50"/>
        <v>241204.3586096894</v>
      </c>
      <c r="M1629">
        <f t="shared" si="51"/>
        <v>579893.53853093763</v>
      </c>
      <c r="O1629">
        <v>2486.5619894003498</v>
      </c>
      <c r="P1629">
        <v>1398.3400015719899</v>
      </c>
      <c r="R1629">
        <v>1769.5265866316799</v>
      </c>
    </row>
    <row r="1630" spans="1:18" x14ac:dyDescent="0.2">
      <c r="A1630" t="s">
        <v>10</v>
      </c>
      <c r="B1630">
        <v>164.3</v>
      </c>
      <c r="C1630">
        <v>1681.87</v>
      </c>
      <c r="D1630">
        <v>-5.9624522249999998</v>
      </c>
      <c r="E1630">
        <v>-5.0217429659999997</v>
      </c>
      <c r="F1630">
        <v>-3.9787423</v>
      </c>
      <c r="H1630">
        <v>6.9455324870000004</v>
      </c>
      <c r="I1630">
        <v>1038.499838</v>
      </c>
      <c r="J1630">
        <v>669.76873890000002</v>
      </c>
      <c r="K1630">
        <v>1610.2302930000001</v>
      </c>
      <c r="L1630">
        <f t="shared" si="50"/>
        <v>135962.62344349397</v>
      </c>
      <c r="M1630">
        <f t="shared" si="51"/>
        <v>326875.71317450714</v>
      </c>
      <c r="O1630">
        <v>2229.1272631504098</v>
      </c>
      <c r="P1630">
        <v>964.56932819992596</v>
      </c>
      <c r="R1630">
        <v>2128.7472947501401</v>
      </c>
    </row>
    <row r="1631" spans="1:18" x14ac:dyDescent="0.2">
      <c r="A1631" t="s">
        <v>10</v>
      </c>
      <c r="B1631">
        <v>164.4</v>
      </c>
      <c r="C1631">
        <v>1683.42</v>
      </c>
      <c r="D1631">
        <v>-6.1653602950000002</v>
      </c>
      <c r="E1631">
        <v>-5.3378259239999997</v>
      </c>
      <c r="F1631">
        <v>-3.9104700760000002</v>
      </c>
      <c r="H1631">
        <v>6.8075549989999997</v>
      </c>
      <c r="I1631">
        <v>904.65621569999996</v>
      </c>
      <c r="J1631">
        <v>583.44780690000005</v>
      </c>
      <c r="K1631">
        <v>1402.70108</v>
      </c>
      <c r="L1631">
        <f t="shared" si="50"/>
        <v>103174.84188382786</v>
      </c>
      <c r="M1631">
        <f t="shared" si="51"/>
        <v>248048.68685560551</v>
      </c>
      <c r="O1631">
        <v>2383.55332806755</v>
      </c>
      <c r="P1631">
        <v>1557.06845229026</v>
      </c>
      <c r="R1631">
        <v>2676.25103773807</v>
      </c>
    </row>
    <row r="1632" spans="1:18" x14ac:dyDescent="0.2">
      <c r="A1632" t="s">
        <v>10</v>
      </c>
      <c r="B1632">
        <v>164.5</v>
      </c>
      <c r="C1632">
        <v>1684.97</v>
      </c>
      <c r="D1632">
        <v>-5.9080829379999997</v>
      </c>
      <c r="E1632">
        <v>-4.535175658</v>
      </c>
      <c r="F1632">
        <v>-3.7531096659999998</v>
      </c>
      <c r="H1632">
        <v>6.9825036020000004</v>
      </c>
      <c r="I1632">
        <v>1077.612907</v>
      </c>
      <c r="J1632">
        <v>694.99427089999995</v>
      </c>
      <c r="K1632">
        <v>1670.876473</v>
      </c>
      <c r="L1632">
        <f t="shared" si="50"/>
        <v>146397.02069102423</v>
      </c>
      <c r="M1632">
        <f t="shared" si="51"/>
        <v>351961.65874303645</v>
      </c>
      <c r="O1632">
        <v>2405.0435325531598</v>
      </c>
      <c r="P1632">
        <v>1343.8128287161401</v>
      </c>
      <c r="R1632">
        <v>1492.40335046614</v>
      </c>
    </row>
    <row r="1633" spans="1:18" x14ac:dyDescent="0.2">
      <c r="A1633" t="s">
        <v>10</v>
      </c>
      <c r="B1633">
        <v>164.6</v>
      </c>
      <c r="C1633">
        <v>1686.52</v>
      </c>
      <c r="D1633">
        <v>-6.0054328000000003</v>
      </c>
      <c r="E1633">
        <v>-4.7039616310000003</v>
      </c>
      <c r="F1633">
        <v>-3.721085295</v>
      </c>
      <c r="H1633">
        <v>6.9163056960000002</v>
      </c>
      <c r="I1633">
        <v>1008.587076</v>
      </c>
      <c r="J1633">
        <v>650.47684130000005</v>
      </c>
      <c r="K1633">
        <v>1563.8495109999999</v>
      </c>
      <c r="L1633">
        <f t="shared" si="50"/>
        <v>128242.94019688907</v>
      </c>
      <c r="M1633">
        <f t="shared" si="51"/>
        <v>308316.37172212906</v>
      </c>
      <c r="O1633">
        <v>2480.6732383544499</v>
      </c>
      <c r="P1633">
        <v>1536.83709562952</v>
      </c>
      <c r="R1633">
        <v>1699.94681666932</v>
      </c>
    </row>
    <row r="1634" spans="1:18" x14ac:dyDescent="0.2">
      <c r="A1634" t="s">
        <v>10</v>
      </c>
      <c r="B1634">
        <v>164.7</v>
      </c>
      <c r="C1634">
        <v>1688.08</v>
      </c>
      <c r="D1634">
        <v>-4.7255852320000002</v>
      </c>
      <c r="E1634">
        <v>-4.5639438810000001</v>
      </c>
      <c r="F1634">
        <v>-3.6822754959999999</v>
      </c>
      <c r="H1634">
        <v>7.7866020420000002</v>
      </c>
      <c r="I1634">
        <v>2408.1209709999998</v>
      </c>
      <c r="J1634">
        <v>1553.0904169999999</v>
      </c>
      <c r="K1634">
        <v>3733.875728</v>
      </c>
      <c r="L1634">
        <f t="shared" si="50"/>
        <v>731077.24827354681</v>
      </c>
      <c r="M1634">
        <f t="shared" si="51"/>
        <v>1757625.6757081295</v>
      </c>
      <c r="O1634">
        <v>3456.7913609544098</v>
      </c>
      <c r="P1634">
        <v>2535.3970780961799</v>
      </c>
      <c r="R1634">
        <v>3597.1116020915802</v>
      </c>
    </row>
    <row r="1635" spans="1:18" x14ac:dyDescent="0.2">
      <c r="A1635" t="s">
        <v>10</v>
      </c>
      <c r="B1635">
        <v>164.8</v>
      </c>
      <c r="C1635">
        <v>1689.63</v>
      </c>
      <c r="D1635">
        <v>-5.7834521519999997</v>
      </c>
      <c r="E1635">
        <v>-4.4331513940000002</v>
      </c>
      <c r="F1635">
        <v>-3.5210579399999999</v>
      </c>
      <c r="H1635">
        <v>7.0672525369999999</v>
      </c>
      <c r="I1635">
        <v>1172.9210459999999</v>
      </c>
      <c r="J1635">
        <v>756.46217850000005</v>
      </c>
      <c r="K1635">
        <v>1818.655074</v>
      </c>
      <c r="L1635">
        <f t="shared" si="50"/>
        <v>173437.98831938245</v>
      </c>
      <c r="M1635">
        <f t="shared" si="51"/>
        <v>416972.4349171049</v>
      </c>
      <c r="O1635">
        <v>2765.1873473577398</v>
      </c>
      <c r="P1635">
        <v>1372.04998862352</v>
      </c>
      <c r="R1635">
        <v>1650.3587606696201</v>
      </c>
    </row>
    <row r="1636" spans="1:18" x14ac:dyDescent="0.2">
      <c r="A1636" t="s">
        <v>10</v>
      </c>
      <c r="B1636">
        <v>164.9</v>
      </c>
      <c r="C1636">
        <v>1691.18</v>
      </c>
      <c r="D1636">
        <v>-4.1172989940000004</v>
      </c>
      <c r="E1636">
        <v>-4.2947176550000004</v>
      </c>
      <c r="F1636">
        <v>-3.5870043909999998</v>
      </c>
      <c r="H1636">
        <v>8.2002366840000001</v>
      </c>
      <c r="I1636">
        <v>3641.8121639999999</v>
      </c>
      <c r="J1636">
        <v>2348.7456160000002</v>
      </c>
      <c r="K1636">
        <v>5646.7570400000004</v>
      </c>
      <c r="L1636">
        <f t="shared" si="50"/>
        <v>1672021.0975566357</v>
      </c>
      <c r="M1636">
        <f t="shared" si="51"/>
        <v>4019803.9557986571</v>
      </c>
      <c r="O1636">
        <v>4749.0027303765301</v>
      </c>
      <c r="P1636">
        <v>3956.78871440278</v>
      </c>
      <c r="R1636">
        <v>4057.8481777625898</v>
      </c>
    </row>
    <row r="1637" spans="1:18" x14ac:dyDescent="0.2">
      <c r="A1637" t="s">
        <v>10</v>
      </c>
      <c r="B1637">
        <v>165</v>
      </c>
      <c r="C1637">
        <v>1692.73</v>
      </c>
      <c r="D1637">
        <v>-5.6407141369999998</v>
      </c>
      <c r="E1637">
        <v>-4.5421018479999997</v>
      </c>
      <c r="F1637">
        <v>-3.5601955890000001</v>
      </c>
      <c r="H1637">
        <v>7.1643143870000001</v>
      </c>
      <c r="I1637">
        <v>1292.4751590000001</v>
      </c>
      <c r="J1637">
        <v>833.56725340000003</v>
      </c>
      <c r="K1637">
        <v>2004.0279049999999</v>
      </c>
      <c r="L1637">
        <f t="shared" si="50"/>
        <v>210596.46582217855</v>
      </c>
      <c r="M1637">
        <f t="shared" si="51"/>
        <v>506307.31034014031</v>
      </c>
      <c r="O1637">
        <v>2860.6836889134702</v>
      </c>
      <c r="P1637">
        <v>1970.7793612832099</v>
      </c>
      <c r="R1637">
        <v>1902.26491507424</v>
      </c>
    </row>
    <row r="1638" spans="1:18" x14ac:dyDescent="0.2">
      <c r="A1638" t="s">
        <v>10</v>
      </c>
      <c r="B1638">
        <v>165.1</v>
      </c>
      <c r="C1638">
        <v>1694.29</v>
      </c>
      <c r="D1638">
        <v>-5.5914081720000004</v>
      </c>
      <c r="E1638">
        <v>-4.6881046360000003</v>
      </c>
      <c r="F1638">
        <v>-3.8577563339999998</v>
      </c>
      <c r="H1638">
        <v>7.1978424429999999</v>
      </c>
      <c r="I1638">
        <v>1336.5439819999999</v>
      </c>
      <c r="J1638">
        <v>861.98894270000005</v>
      </c>
      <c r="K1638">
        <v>2072.3581549999999</v>
      </c>
      <c r="L1638">
        <f t="shared" si="50"/>
        <v>225202.48532502441</v>
      </c>
      <c r="M1638">
        <f t="shared" si="51"/>
        <v>541422.49718767393</v>
      </c>
      <c r="O1638">
        <v>2405.07740297381</v>
      </c>
      <c r="P1638">
        <v>1498.9717830972399</v>
      </c>
      <c r="R1638">
        <v>2172.3482309869601</v>
      </c>
    </row>
    <row r="1639" spans="1:18" x14ac:dyDescent="0.2">
      <c r="A1639" t="s">
        <v>10</v>
      </c>
      <c r="B1639">
        <v>165.2</v>
      </c>
      <c r="C1639">
        <v>1695.84</v>
      </c>
      <c r="D1639">
        <v>-5.8323815100000003</v>
      </c>
      <c r="E1639">
        <v>-4.6294731020000004</v>
      </c>
      <c r="F1639">
        <v>-3.8260255500000002</v>
      </c>
      <c r="H1639">
        <v>7.033980573</v>
      </c>
      <c r="I1639">
        <v>1134.537744</v>
      </c>
      <c r="J1639">
        <v>731.70730189999995</v>
      </c>
      <c r="K1639">
        <v>1759.1404239999999</v>
      </c>
      <c r="L1639">
        <f t="shared" si="50"/>
        <v>162272.36508248147</v>
      </c>
      <c r="M1639">
        <f t="shared" si="51"/>
        <v>390128.50786318234</v>
      </c>
      <c r="O1639">
        <v>2228.98840656128</v>
      </c>
      <c r="P1639">
        <v>1414.54350637839</v>
      </c>
      <c r="R1639">
        <v>1725.04859141834</v>
      </c>
    </row>
    <row r="1640" spans="1:18" x14ac:dyDescent="0.2">
      <c r="A1640" t="s">
        <v>10</v>
      </c>
      <c r="B1640">
        <v>165.3</v>
      </c>
      <c r="C1640">
        <v>1697.39</v>
      </c>
      <c r="D1640">
        <v>-5.635421515</v>
      </c>
      <c r="E1640">
        <v>-4.3889997220000003</v>
      </c>
      <c r="F1640">
        <v>-3.534097262</v>
      </c>
      <c r="H1640">
        <v>7.16791337</v>
      </c>
      <c r="I1640">
        <v>1297.1351360000001</v>
      </c>
      <c r="J1640">
        <v>836.57265270000005</v>
      </c>
      <c r="K1640">
        <v>2011.2533619999999</v>
      </c>
      <c r="L1640">
        <f t="shared" si="50"/>
        <v>212117.80102346282</v>
      </c>
      <c r="M1640">
        <f t="shared" si="51"/>
        <v>509964.84070538683</v>
      </c>
      <c r="O1640">
        <v>2748.9372274246798</v>
      </c>
      <c r="P1640">
        <v>1252.66567046975</v>
      </c>
      <c r="R1640">
        <v>1606.21225563604</v>
      </c>
    </row>
    <row r="1641" spans="1:18" x14ac:dyDescent="0.2">
      <c r="A1641" t="s">
        <v>10</v>
      </c>
      <c r="B1641">
        <v>165.4</v>
      </c>
      <c r="C1641">
        <v>1698.94</v>
      </c>
      <c r="D1641">
        <v>-5.093973847</v>
      </c>
      <c r="E1641">
        <v>-4.0823729350000004</v>
      </c>
      <c r="F1641">
        <v>-3.4567991789999999</v>
      </c>
      <c r="H1641">
        <v>7.5360977839999999</v>
      </c>
      <c r="I1641">
        <v>1874.501027</v>
      </c>
      <c r="J1641">
        <v>1208.9382619999999</v>
      </c>
      <c r="K1641">
        <v>2906.4793549999999</v>
      </c>
      <c r="L1641">
        <f t="shared" si="50"/>
        <v>442973.79415444541</v>
      </c>
      <c r="M1641">
        <f t="shared" si="51"/>
        <v>1064979.2694616753</v>
      </c>
      <c r="O1641">
        <v>3067.4074225424101</v>
      </c>
      <c r="P1641">
        <v>1842.33982506239</v>
      </c>
      <c r="R1641">
        <v>1950.0203737214899</v>
      </c>
    </row>
    <row r="1642" spans="1:18" x14ac:dyDescent="0.2">
      <c r="A1642" t="s">
        <v>10</v>
      </c>
      <c r="B1642">
        <v>165.5</v>
      </c>
      <c r="C1642">
        <v>1700.5</v>
      </c>
      <c r="D1642">
        <v>-5.4762761869999999</v>
      </c>
      <c r="E1642">
        <v>-4.5510700909999997</v>
      </c>
      <c r="F1642">
        <v>-3.6758479319999999</v>
      </c>
      <c r="H1642">
        <v>7.2761321929999996</v>
      </c>
      <c r="I1642">
        <v>1445.3867230000001</v>
      </c>
      <c r="J1642">
        <v>932.18583899999999</v>
      </c>
      <c r="K1642">
        <v>2241.122629</v>
      </c>
      <c r="L1642">
        <f t="shared" si="50"/>
        <v>263375.14733838156</v>
      </c>
      <c r="M1642">
        <f t="shared" si="51"/>
        <v>633195.63209764066</v>
      </c>
      <c r="O1642">
        <v>2673.6271905674298</v>
      </c>
      <c r="P1642">
        <v>1667.93666473864</v>
      </c>
      <c r="R1642">
        <v>2071.61803201256</v>
      </c>
    </row>
    <row r="1643" spans="1:18" x14ac:dyDescent="0.2">
      <c r="A1643" t="s">
        <v>10</v>
      </c>
      <c r="B1643">
        <v>165.6</v>
      </c>
      <c r="C1643">
        <v>1702.05</v>
      </c>
      <c r="D1643">
        <v>-5.7985167310000003</v>
      </c>
      <c r="E1643">
        <v>-4.5010535840000001</v>
      </c>
      <c r="F1643">
        <v>-3.5979643640000001</v>
      </c>
      <c r="H1643">
        <v>7.0570086229999998</v>
      </c>
      <c r="I1643">
        <v>1160.9670759999999</v>
      </c>
      <c r="J1643">
        <v>748.75260079999998</v>
      </c>
      <c r="K1643">
        <v>1800.1200260000001</v>
      </c>
      <c r="L1643">
        <f t="shared" si="50"/>
        <v>169920.77356441136</v>
      </c>
      <c r="M1643">
        <f t="shared" si="51"/>
        <v>408516.49349370267</v>
      </c>
      <c r="O1643">
        <v>2678.4773307113201</v>
      </c>
      <c r="P1643">
        <v>1509.9929288513399</v>
      </c>
      <c r="R1643">
        <v>1682.7766017961901</v>
      </c>
    </row>
    <row r="1644" spans="1:18" x14ac:dyDescent="0.2">
      <c r="A1644" t="s">
        <v>10</v>
      </c>
      <c r="B1644">
        <v>165.7</v>
      </c>
      <c r="C1644">
        <v>1703.6</v>
      </c>
      <c r="D1644">
        <v>-5.8540655020000001</v>
      </c>
      <c r="E1644">
        <v>-4.4757818650000001</v>
      </c>
      <c r="F1644">
        <v>-3.7974897849999998</v>
      </c>
      <c r="H1644">
        <v>7.0192354589999999</v>
      </c>
      <c r="I1644">
        <v>1117.9315859999999</v>
      </c>
      <c r="J1644">
        <v>720.99734769999998</v>
      </c>
      <c r="K1644">
        <v>1733.391995</v>
      </c>
      <c r="L1644">
        <f t="shared" si="50"/>
        <v>157556.78953480115</v>
      </c>
      <c r="M1644">
        <f t="shared" si="51"/>
        <v>378791.51504644734</v>
      </c>
      <c r="O1644">
        <v>2208.8086415511102</v>
      </c>
      <c r="P1644">
        <v>1457.6402413912299</v>
      </c>
      <c r="R1644">
        <v>1486.7732641042801</v>
      </c>
    </row>
    <row r="1645" spans="1:18" x14ac:dyDescent="0.2">
      <c r="A1645" t="s">
        <v>10</v>
      </c>
      <c r="B1645">
        <v>165.8</v>
      </c>
      <c r="C1645">
        <v>1705.15</v>
      </c>
      <c r="D1645">
        <v>-5.6430884060000004</v>
      </c>
      <c r="E1645">
        <v>-4.5081084730000001</v>
      </c>
      <c r="F1645">
        <v>-3.560446862</v>
      </c>
      <c r="H1645">
        <v>7.1626998840000002</v>
      </c>
      <c r="I1645">
        <v>1290.390138</v>
      </c>
      <c r="J1645">
        <v>832.22254239999995</v>
      </c>
      <c r="K1645">
        <v>2000.7950069999999</v>
      </c>
      <c r="L1645">
        <f t="shared" si="50"/>
        <v>209917.54565788517</v>
      </c>
      <c r="M1645">
        <f t="shared" si="51"/>
        <v>504675.07789890713</v>
      </c>
      <c r="O1645">
        <v>2861.4988849196502</v>
      </c>
      <c r="P1645">
        <v>1616.4670115036699</v>
      </c>
      <c r="R1645">
        <v>1935.3063917545301</v>
      </c>
    </row>
    <row r="1646" spans="1:18" x14ac:dyDescent="0.2">
      <c r="A1646" t="s">
        <v>10</v>
      </c>
      <c r="B1646">
        <v>165.9</v>
      </c>
      <c r="C1646">
        <v>1706.71</v>
      </c>
      <c r="D1646">
        <v>-5.7249585400000003</v>
      </c>
      <c r="E1646">
        <v>-4.5256695850000002</v>
      </c>
      <c r="F1646">
        <v>-3.7777141680000002</v>
      </c>
      <c r="H1646">
        <v>7.1070281929999997</v>
      </c>
      <c r="I1646">
        <v>1220.5150160000001</v>
      </c>
      <c r="J1646">
        <v>787.15737200000001</v>
      </c>
      <c r="K1646">
        <v>1892.451188</v>
      </c>
      <c r="L1646">
        <f t="shared" si="50"/>
        <v>187798.84761323078</v>
      </c>
      <c r="M1646">
        <f t="shared" si="51"/>
        <v>451498.21924201353</v>
      </c>
      <c r="O1646">
        <v>2347.6003422751601</v>
      </c>
      <c r="P1646">
        <v>1443.95105319705</v>
      </c>
      <c r="R1646">
        <v>1798.78643375159</v>
      </c>
    </row>
    <row r="1647" spans="1:18" x14ac:dyDescent="0.2">
      <c r="A1647" t="s">
        <v>10</v>
      </c>
      <c r="B1647">
        <v>166</v>
      </c>
      <c r="C1647">
        <v>1708.26</v>
      </c>
      <c r="D1647">
        <v>-5.7775904020000004</v>
      </c>
      <c r="E1647">
        <v>-4.8733722510000002</v>
      </c>
      <c r="F1647">
        <v>-3.544355387</v>
      </c>
      <c r="H1647">
        <v>7.0712385270000002</v>
      </c>
      <c r="I1647">
        <v>1177.6056269999999</v>
      </c>
      <c r="J1647">
        <v>759.48344659999998</v>
      </c>
      <c r="K1647">
        <v>1825.918682</v>
      </c>
      <c r="L1647">
        <f t="shared" si="50"/>
        <v>174826.1577424501</v>
      </c>
      <c r="M1647">
        <f t="shared" si="51"/>
        <v>420309.81728343311</v>
      </c>
      <c r="O1647">
        <v>2975.365950251</v>
      </c>
      <c r="P1647">
        <v>2020.3844024115299</v>
      </c>
      <c r="R1647">
        <v>2296.4163820215599</v>
      </c>
    </row>
    <row r="1648" spans="1:18" x14ac:dyDescent="0.2">
      <c r="A1648" t="s">
        <v>10</v>
      </c>
      <c r="B1648">
        <v>166.1</v>
      </c>
      <c r="C1648">
        <v>1709.81</v>
      </c>
      <c r="D1648">
        <v>-5.6404939089999999</v>
      </c>
      <c r="E1648">
        <v>-4.5871382120000002</v>
      </c>
      <c r="F1648">
        <v>-3.8040262020000002</v>
      </c>
      <c r="H1648">
        <v>7.1644641419999999</v>
      </c>
      <c r="I1648">
        <v>1292.6687280000001</v>
      </c>
      <c r="J1648">
        <v>833.69209360000002</v>
      </c>
      <c r="K1648">
        <v>2004.328041</v>
      </c>
      <c r="L1648">
        <f t="shared" si="50"/>
        <v>210659.55092515133</v>
      </c>
      <c r="M1648">
        <f t="shared" si="51"/>
        <v>506458.97777963179</v>
      </c>
      <c r="O1648">
        <v>2332.38225376111</v>
      </c>
      <c r="P1648">
        <v>1286.25910240248</v>
      </c>
      <c r="R1648">
        <v>2021.0770348149399</v>
      </c>
    </row>
    <row r="1649" spans="1:18" x14ac:dyDescent="0.2">
      <c r="A1649" t="s">
        <v>10</v>
      </c>
      <c r="B1649">
        <v>166.2</v>
      </c>
      <c r="C1649">
        <v>1711.36</v>
      </c>
      <c r="D1649">
        <v>-5.2757033379999996</v>
      </c>
      <c r="E1649">
        <v>-4.4222135070000004</v>
      </c>
      <c r="F1649">
        <v>-3.6850747570000002</v>
      </c>
      <c r="H1649">
        <v>7.4125217299999999</v>
      </c>
      <c r="I1649">
        <v>1656.598579</v>
      </c>
      <c r="J1649">
        <v>1068.40454</v>
      </c>
      <c r="K1649">
        <v>2568.6139929999999</v>
      </c>
      <c r="L1649">
        <f t="shared" si="50"/>
        <v>345972.22751513351</v>
      </c>
      <c r="M1649">
        <f t="shared" si="51"/>
        <v>831772.11537359131</v>
      </c>
      <c r="O1649">
        <v>2686.1266380331299</v>
      </c>
      <c r="P1649">
        <v>1957.1164310214999</v>
      </c>
      <c r="R1649">
        <v>2121.6771835463801</v>
      </c>
    </row>
    <row r="1650" spans="1:18" x14ac:dyDescent="0.2">
      <c r="A1650" t="s">
        <v>10</v>
      </c>
      <c r="B1650">
        <v>166.3</v>
      </c>
      <c r="C1650">
        <v>1712.92</v>
      </c>
      <c r="D1650">
        <v>-5.5794672810000003</v>
      </c>
      <c r="E1650">
        <v>-4.5375020279999996</v>
      </c>
      <c r="F1650">
        <v>-3.5388117650000002</v>
      </c>
      <c r="H1650">
        <v>7.2059622489999997</v>
      </c>
      <c r="I1650">
        <v>1347.4406389999999</v>
      </c>
      <c r="J1650">
        <v>869.01661860000002</v>
      </c>
      <c r="K1650">
        <v>2089.2538030000001</v>
      </c>
      <c r="L1650">
        <f t="shared" si="50"/>
        <v>228889.54329569952</v>
      </c>
      <c r="M1650">
        <f t="shared" si="51"/>
        <v>550286.77028369112</v>
      </c>
      <c r="O1650">
        <v>2784.8775075181702</v>
      </c>
      <c r="P1650">
        <v>2007.06564386936</v>
      </c>
      <c r="R1650">
        <v>1976.48227675873</v>
      </c>
    </row>
    <row r="1651" spans="1:18" x14ac:dyDescent="0.2">
      <c r="A1651" t="s">
        <v>10</v>
      </c>
      <c r="B1651">
        <v>166.4</v>
      </c>
      <c r="C1651">
        <v>1714.47</v>
      </c>
      <c r="D1651">
        <v>-5.0760312909999996</v>
      </c>
      <c r="E1651">
        <v>-4.53621813</v>
      </c>
      <c r="F1651">
        <v>-3.9839764030000002</v>
      </c>
      <c r="H1651">
        <v>7.5482987220000002</v>
      </c>
      <c r="I1651">
        <v>1897.5117889999999</v>
      </c>
      <c r="J1651">
        <v>1223.778793</v>
      </c>
      <c r="K1651">
        <v>2942.1583460000002</v>
      </c>
      <c r="L1651">
        <f t="shared" si="50"/>
        <v>453916.14989913598</v>
      </c>
      <c r="M1651">
        <f t="shared" si="51"/>
        <v>1091286.4290519548</v>
      </c>
      <c r="O1651">
        <v>2499.9381574128001</v>
      </c>
      <c r="P1651">
        <v>2155.0161290975002</v>
      </c>
      <c r="R1651">
        <v>2553.1190756394599</v>
      </c>
    </row>
    <row r="1652" spans="1:18" x14ac:dyDescent="0.2">
      <c r="A1652" t="s">
        <v>10</v>
      </c>
      <c r="B1652">
        <v>166.5</v>
      </c>
      <c r="C1652">
        <v>1716.02</v>
      </c>
      <c r="D1652">
        <v>-5.455108933</v>
      </c>
      <c r="E1652">
        <v>-4.3262265800000002</v>
      </c>
      <c r="F1652">
        <v>-3.7432936739999998</v>
      </c>
      <c r="H1652">
        <v>7.2905259259999999</v>
      </c>
      <c r="I1652">
        <v>1466.3416810000001</v>
      </c>
      <c r="J1652">
        <v>945.70050270000002</v>
      </c>
      <c r="K1652">
        <v>2273.614024</v>
      </c>
      <c r="L1652">
        <f t="shared" si="50"/>
        <v>271067.23654161248</v>
      </c>
      <c r="M1652">
        <f t="shared" si="51"/>
        <v>651688.63577270939</v>
      </c>
      <c r="O1652">
        <v>2452.0020129616501</v>
      </c>
      <c r="P1652">
        <v>1760.2089277482801</v>
      </c>
      <c r="R1652">
        <v>1744.02287276488</v>
      </c>
    </row>
    <row r="1653" spans="1:18" x14ac:dyDescent="0.2">
      <c r="A1653" t="s">
        <v>10</v>
      </c>
      <c r="B1653">
        <v>166.6</v>
      </c>
      <c r="C1653">
        <v>1717.57</v>
      </c>
      <c r="D1653">
        <v>-6.1721180469999997</v>
      </c>
      <c r="E1653">
        <v>-4.8002124229999996</v>
      </c>
      <c r="F1653">
        <v>-3.7447900669999998</v>
      </c>
      <c r="H1653">
        <v>6.8029597280000003</v>
      </c>
      <c r="I1653">
        <v>900.50861190000001</v>
      </c>
      <c r="J1653">
        <v>580.77285670000003</v>
      </c>
      <c r="K1653">
        <v>1396.2700749999999</v>
      </c>
      <c r="L1653">
        <f t="shared" si="50"/>
        <v>102230.9531533143</v>
      </c>
      <c r="M1653">
        <f t="shared" si="51"/>
        <v>245779.42829505255</v>
      </c>
      <c r="O1653">
        <v>2411.3926383819398</v>
      </c>
      <c r="P1653">
        <v>1178.9120993741601</v>
      </c>
      <c r="R1653">
        <v>1595.6128782553101</v>
      </c>
    </row>
    <row r="1654" spans="1:18" x14ac:dyDescent="0.2">
      <c r="A1654" t="s">
        <v>10</v>
      </c>
      <c r="B1654">
        <v>166.7</v>
      </c>
      <c r="C1654">
        <v>1719.13</v>
      </c>
      <c r="D1654">
        <v>-5.5253053699999999</v>
      </c>
      <c r="E1654">
        <v>-4.6685287659999997</v>
      </c>
      <c r="F1654">
        <v>-3.5911037110000001</v>
      </c>
      <c r="H1654">
        <v>7.242792348</v>
      </c>
      <c r="I1654">
        <v>1397.992207</v>
      </c>
      <c r="J1654">
        <v>901.61928150000006</v>
      </c>
      <c r="K1654">
        <v>2167.6357760000001</v>
      </c>
      <c r="L1654">
        <f t="shared" si="50"/>
        <v>246386.08116942851</v>
      </c>
      <c r="M1654">
        <f t="shared" si="51"/>
        <v>592351.22330305784</v>
      </c>
      <c r="O1654">
        <v>3027.5175571064401</v>
      </c>
      <c r="P1654">
        <v>2067.0773872164</v>
      </c>
      <c r="R1654">
        <v>2312.6106293665598</v>
      </c>
    </row>
    <row r="1655" spans="1:18" x14ac:dyDescent="0.2">
      <c r="A1655" t="s">
        <v>10</v>
      </c>
      <c r="B1655">
        <v>166.8</v>
      </c>
      <c r="C1655">
        <v>1720.68</v>
      </c>
      <c r="D1655">
        <v>-5.4453384439999999</v>
      </c>
      <c r="E1655">
        <v>-4.3764426280000004</v>
      </c>
      <c r="F1655">
        <v>-3.8171583500000001</v>
      </c>
      <c r="H1655">
        <v>7.2971698580000002</v>
      </c>
      <c r="I1655">
        <v>1476.116391</v>
      </c>
      <c r="J1655">
        <v>952.00459179999996</v>
      </c>
      <c r="K1655">
        <v>2288.7700540000001</v>
      </c>
      <c r="L1655">
        <f t="shared" si="50"/>
        <v>274693.17806066119</v>
      </c>
      <c r="M1655">
        <f t="shared" si="51"/>
        <v>660405.97598731762</v>
      </c>
      <c r="O1655">
        <v>2429.1694472137101</v>
      </c>
      <c r="P1655">
        <v>1479.2115534579</v>
      </c>
      <c r="R1655">
        <v>1787.6403884655799</v>
      </c>
    </row>
    <row r="1656" spans="1:18" x14ac:dyDescent="0.2">
      <c r="A1656" t="s">
        <v>10</v>
      </c>
      <c r="B1656">
        <v>166.9</v>
      </c>
      <c r="C1656">
        <v>1722.23</v>
      </c>
      <c r="D1656">
        <v>-5.7237601570000001</v>
      </c>
      <c r="E1656">
        <v>-4.6492454199999997</v>
      </c>
      <c r="F1656">
        <v>-3.993369634</v>
      </c>
      <c r="H1656">
        <v>7.1078430929999996</v>
      </c>
      <c r="I1656">
        <v>1221.5100190000001</v>
      </c>
      <c r="J1656">
        <v>787.79908829999999</v>
      </c>
      <c r="K1656">
        <v>1893.993976</v>
      </c>
      <c r="L1656">
        <f t="shared" si="50"/>
        <v>188105.17140866024</v>
      </c>
      <c r="M1656">
        <f t="shared" si="51"/>
        <v>452234.67242237774</v>
      </c>
      <c r="O1656">
        <v>2124.7184960852901</v>
      </c>
      <c r="P1656">
        <v>1093.16304780871</v>
      </c>
      <c r="R1656">
        <v>1766.3463584789599</v>
      </c>
    </row>
    <row r="1657" spans="1:18" x14ac:dyDescent="0.2">
      <c r="A1657" t="s">
        <v>10</v>
      </c>
      <c r="B1657">
        <v>167.1</v>
      </c>
      <c r="C1657">
        <v>1725.34</v>
      </c>
      <c r="D1657">
        <v>-7.0378181629999998</v>
      </c>
      <c r="E1657">
        <v>-5.2295293919999999</v>
      </c>
      <c r="F1657">
        <v>-3.7594163589999998</v>
      </c>
      <c r="H1657">
        <v>6.2142836490000004</v>
      </c>
      <c r="I1657">
        <v>499.8378017</v>
      </c>
      <c r="J1657">
        <v>322.36474379999999</v>
      </c>
      <c r="K1657">
        <v>775.01598049999996</v>
      </c>
      <c r="L1657">
        <f t="shared" si="50"/>
        <v>31496.686280376758</v>
      </c>
      <c r="M1657">
        <f t="shared" si="51"/>
        <v>75723.030087684747</v>
      </c>
      <c r="O1657">
        <v>2384.2951844076001</v>
      </c>
      <c r="P1657">
        <v>829.44954804265001</v>
      </c>
      <c r="R1657">
        <v>1356.2808871605</v>
      </c>
    </row>
    <row r="1658" spans="1:18" x14ac:dyDescent="0.2">
      <c r="A1658" t="s">
        <v>10</v>
      </c>
      <c r="B1658">
        <v>167.2</v>
      </c>
      <c r="C1658">
        <v>1726.89</v>
      </c>
      <c r="D1658">
        <v>-6.0825613179999998</v>
      </c>
      <c r="E1658">
        <v>-4.8810916430000004</v>
      </c>
      <c r="F1658">
        <v>-4.2825030450000003</v>
      </c>
      <c r="H1658">
        <v>6.8638583039999999</v>
      </c>
      <c r="I1658">
        <v>957.05255250000005</v>
      </c>
      <c r="J1658">
        <v>617.24023239999997</v>
      </c>
      <c r="K1658">
        <v>1483.9434309999999</v>
      </c>
      <c r="L1658">
        <f t="shared" si="50"/>
        <v>115472.41289174491</v>
      </c>
      <c r="M1658">
        <f t="shared" si="51"/>
        <v>277613.99784650165</v>
      </c>
      <c r="O1658">
        <v>1699.0314117969399</v>
      </c>
      <c r="P1658">
        <v>1361.52672204243</v>
      </c>
      <c r="R1658">
        <v>1641.6063532476201</v>
      </c>
    </row>
    <row r="1659" spans="1:18" x14ac:dyDescent="0.2">
      <c r="A1659" t="s">
        <v>10</v>
      </c>
      <c r="B1659">
        <v>167.3</v>
      </c>
      <c r="C1659">
        <v>1728.44</v>
      </c>
      <c r="D1659">
        <v>-5.8979182750000003</v>
      </c>
      <c r="E1659">
        <v>-5.0045691120000004</v>
      </c>
      <c r="F1659">
        <v>-4.1810601140000001</v>
      </c>
      <c r="H1659">
        <v>6.9894155729999996</v>
      </c>
      <c r="I1659">
        <v>1085.087137</v>
      </c>
      <c r="J1659">
        <v>699.8146911</v>
      </c>
      <c r="K1659">
        <v>1682.4655279999999</v>
      </c>
      <c r="L1659">
        <f t="shared" si="50"/>
        <v>148434.85756976841</v>
      </c>
      <c r="M1659">
        <f t="shared" si="51"/>
        <v>356860.94203374884</v>
      </c>
      <c r="O1659">
        <v>1982.8353214579699</v>
      </c>
      <c r="P1659">
        <v>1565.0359922563</v>
      </c>
      <c r="R1659">
        <v>2130.9275292449101</v>
      </c>
    </row>
    <row r="1660" spans="1:18" x14ac:dyDescent="0.2">
      <c r="A1660" t="s">
        <v>10</v>
      </c>
      <c r="B1660">
        <v>167.4</v>
      </c>
      <c r="C1660">
        <v>1729.99</v>
      </c>
      <c r="D1660">
        <v>-5.5518474759999998</v>
      </c>
      <c r="E1660">
        <v>-4.5980343039999996</v>
      </c>
      <c r="F1660">
        <v>-4.0776230419999999</v>
      </c>
      <c r="H1660">
        <v>7.2247437159999999</v>
      </c>
      <c r="I1660">
        <v>1372.9866959999999</v>
      </c>
      <c r="J1660">
        <v>885.49225999999999</v>
      </c>
      <c r="K1660">
        <v>2128.8638580000002</v>
      </c>
      <c r="L1660">
        <f t="shared" si="50"/>
        <v>237650.82513095805</v>
      </c>
      <c r="M1660">
        <f t="shared" si="51"/>
        <v>571350.28403317463</v>
      </c>
      <c r="O1660">
        <v>2106.4477959330002</v>
      </c>
      <c r="P1660">
        <v>1560.1813330346299</v>
      </c>
      <c r="R1660">
        <v>1889.5117270071601</v>
      </c>
    </row>
    <row r="1661" spans="1:18" x14ac:dyDescent="0.2">
      <c r="A1661" t="s">
        <v>10</v>
      </c>
      <c r="B1661">
        <v>167.5</v>
      </c>
      <c r="C1661">
        <v>1731.55</v>
      </c>
      <c r="D1661">
        <v>-6.2233696040000002</v>
      </c>
      <c r="E1661">
        <v>-4.6973133010000003</v>
      </c>
      <c r="F1661">
        <v>-4.2652889189999996</v>
      </c>
      <c r="H1661">
        <v>6.7681086690000001</v>
      </c>
      <c r="I1661">
        <v>869.66551249999998</v>
      </c>
      <c r="J1661">
        <v>560.88094809999996</v>
      </c>
      <c r="K1661">
        <v>1348.4467709999999</v>
      </c>
      <c r="L1661">
        <f t="shared" si="50"/>
        <v>95347.907211697762</v>
      </c>
      <c r="M1661">
        <f t="shared" si="51"/>
        <v>229231.49349084374</v>
      </c>
      <c r="O1661">
        <v>1573.6481618673899</v>
      </c>
      <c r="P1661">
        <v>1223.5716074397101</v>
      </c>
      <c r="R1661">
        <v>1286.65528845431</v>
      </c>
    </row>
    <row r="1662" spans="1:18" x14ac:dyDescent="0.2">
      <c r="A1662" t="s">
        <v>10</v>
      </c>
      <c r="B1662">
        <v>167.6</v>
      </c>
      <c r="C1662">
        <v>1733.1</v>
      </c>
      <c r="D1662">
        <v>-6.7693339010000004</v>
      </c>
      <c r="E1662">
        <v>-4.9299463829999999</v>
      </c>
      <c r="F1662">
        <v>-4.1913368279999998</v>
      </c>
      <c r="H1662">
        <v>6.3968529470000002</v>
      </c>
      <c r="I1662">
        <v>599.95397700000001</v>
      </c>
      <c r="J1662">
        <v>386.93354010000002</v>
      </c>
      <c r="K1662">
        <v>930.24960940000005</v>
      </c>
      <c r="L1662">
        <f t="shared" si="50"/>
        <v>45377.706537066879</v>
      </c>
      <c r="M1662">
        <f t="shared" si="51"/>
        <v>109095.20478251595</v>
      </c>
      <c r="O1662">
        <v>1653.5955273244699</v>
      </c>
      <c r="P1662">
        <v>741.17977856054699</v>
      </c>
      <c r="R1662">
        <v>1099.74916665408</v>
      </c>
    </row>
    <row r="1663" spans="1:18" x14ac:dyDescent="0.2">
      <c r="A1663" t="s">
        <v>10</v>
      </c>
      <c r="B1663">
        <v>167.7</v>
      </c>
      <c r="C1663">
        <v>1734.65</v>
      </c>
      <c r="D1663">
        <v>-6.5252834039999996</v>
      </c>
      <c r="E1663">
        <v>-5.0042564489999997</v>
      </c>
      <c r="F1663">
        <v>-4.6300883480000001</v>
      </c>
      <c r="H1663">
        <v>6.5628072849999999</v>
      </c>
      <c r="I1663">
        <v>708.25718629999994</v>
      </c>
      <c r="J1663">
        <v>456.78247149999999</v>
      </c>
      <c r="K1663">
        <v>1098.1775210000001</v>
      </c>
      <c r="L1663">
        <f t="shared" si="50"/>
        <v>63239.532183741321</v>
      </c>
      <c r="M1663">
        <f t="shared" si="51"/>
        <v>152037.86741256012</v>
      </c>
      <c r="O1663">
        <v>1256.2967196080899</v>
      </c>
      <c r="P1663">
        <v>824.42416345609695</v>
      </c>
      <c r="R1663">
        <v>1219.4724490009901</v>
      </c>
    </row>
    <row r="1664" spans="1:18" x14ac:dyDescent="0.2">
      <c r="A1664" t="s">
        <v>10</v>
      </c>
      <c r="B1664">
        <v>167.8</v>
      </c>
      <c r="C1664">
        <v>1736.2</v>
      </c>
      <c r="D1664">
        <v>-6.0513886440000002</v>
      </c>
      <c r="E1664">
        <v>-4.9370279979999996</v>
      </c>
      <c r="F1664">
        <v>-4.4857533539999999</v>
      </c>
      <c r="H1664">
        <v>6.8850557219999997</v>
      </c>
      <c r="I1664">
        <v>977.55613970000002</v>
      </c>
      <c r="J1664">
        <v>630.46378930000003</v>
      </c>
      <c r="K1664">
        <v>1515.7349589999999</v>
      </c>
      <c r="L1664">
        <f t="shared" si="50"/>
        <v>120473.09970619637</v>
      </c>
      <c r="M1664">
        <f t="shared" si="51"/>
        <v>289636.4415431419</v>
      </c>
      <c r="O1664">
        <v>1530.60506468482</v>
      </c>
      <c r="P1664">
        <v>1122.1457403577299</v>
      </c>
      <c r="R1664">
        <v>1706.81317243437</v>
      </c>
    </row>
    <row r="1665" spans="1:18" x14ac:dyDescent="0.2">
      <c r="A1665" t="s">
        <v>10</v>
      </c>
      <c r="B1665">
        <v>167.9</v>
      </c>
      <c r="C1665">
        <v>1737.76</v>
      </c>
      <c r="D1665">
        <v>-6.165277788</v>
      </c>
      <c r="E1665">
        <v>-4.8267740909999999</v>
      </c>
      <c r="F1665">
        <v>-4.2385990009999999</v>
      </c>
      <c r="H1665">
        <v>6.8076111040000002</v>
      </c>
      <c r="I1665">
        <v>904.70697270000005</v>
      </c>
      <c r="J1665">
        <v>583.48054200000001</v>
      </c>
      <c r="K1665">
        <v>1402.7797800000001</v>
      </c>
      <c r="L1665">
        <f t="shared" si="50"/>
        <v>103186.41978026193</v>
      </c>
      <c r="M1665">
        <f t="shared" si="51"/>
        <v>248076.52137170295</v>
      </c>
      <c r="O1665">
        <v>1714.51947033547</v>
      </c>
      <c r="P1665">
        <v>1117.88773963521</v>
      </c>
      <c r="R1665">
        <v>1508.0385504923399</v>
      </c>
    </row>
    <row r="1666" spans="1:18" x14ac:dyDescent="0.2">
      <c r="A1666" t="s">
        <v>10</v>
      </c>
      <c r="B1666">
        <v>168</v>
      </c>
      <c r="C1666">
        <v>1739.31</v>
      </c>
      <c r="D1666">
        <v>-6.15396374</v>
      </c>
      <c r="E1666">
        <v>-4.8113738130000003</v>
      </c>
      <c r="F1666">
        <v>-4.2193958670000002</v>
      </c>
      <c r="H1666">
        <v>6.8153046570000004</v>
      </c>
      <c r="I1666">
        <v>911.69422729999997</v>
      </c>
      <c r="J1666">
        <v>587.98689300000001</v>
      </c>
      <c r="K1666">
        <v>1413.6137630000001</v>
      </c>
      <c r="L1666">
        <f t="shared" si="50"/>
        <v>104786.43827961193</v>
      </c>
      <c r="M1666">
        <f t="shared" si="51"/>
        <v>251923.22031730367</v>
      </c>
      <c r="O1666">
        <v>1738.2865303993899</v>
      </c>
      <c r="P1666">
        <v>1148.92557742196</v>
      </c>
      <c r="R1666">
        <v>1480.9820471611799</v>
      </c>
    </row>
    <row r="1667" spans="1:18" x14ac:dyDescent="0.2">
      <c r="A1667" t="s">
        <v>10</v>
      </c>
      <c r="B1667">
        <v>168.1</v>
      </c>
      <c r="C1667">
        <v>1740.86</v>
      </c>
      <c r="D1667">
        <v>-6.4205744539999996</v>
      </c>
      <c r="E1667">
        <v>-4.8247886309999997</v>
      </c>
      <c r="F1667">
        <v>-4.628814985</v>
      </c>
      <c r="H1667">
        <v>6.6340093710000003</v>
      </c>
      <c r="I1667">
        <v>760.52529430000004</v>
      </c>
      <c r="J1667">
        <v>490.49219729999999</v>
      </c>
      <c r="K1667">
        <v>1179.221049</v>
      </c>
      <c r="L1667">
        <f t="shared" ref="L1667:L1730" si="52">IF(I1667="NA", "NA", (I1667-J1667)^2)</f>
        <v>72917.873475411441</v>
      </c>
      <c r="M1667">
        <f t="shared" ref="M1667:M1730" si="53">IF(K1667 = "NA", "NA", (K1667-I1667)^2)</f>
        <v>175306.13500380254</v>
      </c>
      <c r="O1667">
        <v>1214.46368559083</v>
      </c>
      <c r="P1667">
        <v>623.85360876271704</v>
      </c>
      <c r="R1667">
        <v>1142.79182377394</v>
      </c>
    </row>
    <row r="1668" spans="1:18" x14ac:dyDescent="0.2">
      <c r="A1668" t="s">
        <v>10</v>
      </c>
      <c r="B1668">
        <v>168.2</v>
      </c>
      <c r="C1668">
        <v>1742.41</v>
      </c>
      <c r="D1668">
        <v>-7.0205426920000003</v>
      </c>
      <c r="E1668">
        <v>-5.1143728719999997</v>
      </c>
      <c r="F1668">
        <v>-4.6505821970000003</v>
      </c>
      <c r="H1668">
        <v>6.226030969</v>
      </c>
      <c r="I1668">
        <v>505.74418059999999</v>
      </c>
      <c r="J1668">
        <v>326.17399610000001</v>
      </c>
      <c r="K1668">
        <v>784.1740274</v>
      </c>
      <c r="L1668">
        <f t="shared" si="52"/>
        <v>32245.451161364035</v>
      </c>
      <c r="M1668">
        <f t="shared" si="53"/>
        <v>77523.179589071471</v>
      </c>
      <c r="O1668">
        <v>1205.2483102096301</v>
      </c>
      <c r="P1668">
        <v>407.37184843480497</v>
      </c>
      <c r="R1668">
        <v>993.18010200242702</v>
      </c>
    </row>
    <row r="1669" spans="1:18" x14ac:dyDescent="0.2">
      <c r="A1669" t="s">
        <v>10</v>
      </c>
      <c r="B1669">
        <v>168.3</v>
      </c>
      <c r="C1669">
        <v>1743.97</v>
      </c>
      <c r="D1669">
        <v>-6.1564355959999997</v>
      </c>
      <c r="E1669">
        <v>-5.0707267119999999</v>
      </c>
      <c r="F1669">
        <v>-4.860655242</v>
      </c>
      <c r="H1669">
        <v>6.8136237949999998</v>
      </c>
      <c r="I1669">
        <v>910.16308230000004</v>
      </c>
      <c r="J1669">
        <v>586.99939830000005</v>
      </c>
      <c r="K1669">
        <v>1411.239669</v>
      </c>
      <c r="L1669">
        <f t="shared" si="52"/>
        <v>104434.76665645184</v>
      </c>
      <c r="M1669">
        <f t="shared" si="53"/>
        <v>251077.74573892262</v>
      </c>
      <c r="O1669">
        <v>1249.5288222807301</v>
      </c>
      <c r="P1669">
        <v>864.57668764840901</v>
      </c>
      <c r="R1669">
        <v>1584.54865031944</v>
      </c>
    </row>
    <row r="1670" spans="1:18" x14ac:dyDescent="0.2">
      <c r="A1670" t="s">
        <v>10</v>
      </c>
      <c r="B1670">
        <v>168.4</v>
      </c>
      <c r="C1670">
        <v>1745.52</v>
      </c>
      <c r="D1670">
        <v>-6.0865556449999998</v>
      </c>
      <c r="E1670">
        <v>-4.8424357730000001</v>
      </c>
      <c r="F1670">
        <v>-4.5705020569999997</v>
      </c>
      <c r="H1670">
        <v>6.8611421610000001</v>
      </c>
      <c r="I1670">
        <v>954.45658860000003</v>
      </c>
      <c r="J1670">
        <v>615.5659948</v>
      </c>
      <c r="K1670">
        <v>1479.918298</v>
      </c>
      <c r="L1670">
        <f t="shared" si="52"/>
        <v>114846.83456611662</v>
      </c>
      <c r="M1670">
        <f t="shared" si="53"/>
        <v>276110.00804557005</v>
      </c>
      <c r="O1670">
        <v>1405.22554453571</v>
      </c>
      <c r="P1670">
        <v>937.18685366417299</v>
      </c>
      <c r="R1670">
        <v>1487.00571269498</v>
      </c>
    </row>
    <row r="1671" spans="1:18" x14ac:dyDescent="0.2">
      <c r="A1671" t="s">
        <v>10</v>
      </c>
      <c r="B1671">
        <v>168.5</v>
      </c>
      <c r="C1671">
        <v>1747.07</v>
      </c>
      <c r="D1671">
        <v>-6.0800159020000004</v>
      </c>
      <c r="E1671">
        <v>-5.0140595770000003</v>
      </c>
      <c r="F1671">
        <v>-4.6611260630000002</v>
      </c>
      <c r="H1671">
        <v>6.8655891870000003</v>
      </c>
      <c r="I1671">
        <v>958.71053289999998</v>
      </c>
      <c r="J1671">
        <v>618.30952809999997</v>
      </c>
      <c r="K1671">
        <v>1486.5141880000001</v>
      </c>
      <c r="L1671">
        <f t="shared" si="52"/>
        <v>115872.84406884963</v>
      </c>
      <c r="M1671">
        <f t="shared" si="53"/>
        <v>278576.69833691989</v>
      </c>
      <c r="O1671">
        <v>1403.8073382831601</v>
      </c>
      <c r="P1671">
        <v>975.13813845341599</v>
      </c>
      <c r="R1671">
        <v>1676.9908352715199</v>
      </c>
    </row>
    <row r="1672" spans="1:18" x14ac:dyDescent="0.2">
      <c r="A1672" t="s">
        <v>10</v>
      </c>
      <c r="B1672">
        <v>168.6</v>
      </c>
      <c r="C1672">
        <v>1748.62</v>
      </c>
      <c r="D1672">
        <v>-6.1732989720000004</v>
      </c>
      <c r="E1672">
        <v>-4.8894832800000003</v>
      </c>
      <c r="F1672">
        <v>-4.3858779050000001</v>
      </c>
      <c r="H1672">
        <v>6.8021566990000002</v>
      </c>
      <c r="I1672">
        <v>899.78576759999999</v>
      </c>
      <c r="J1672">
        <v>580.30666640000004</v>
      </c>
      <c r="K1672">
        <v>1395.1492800000001</v>
      </c>
      <c r="L1672">
        <f t="shared" si="52"/>
        <v>102066.8961035598</v>
      </c>
      <c r="M1672">
        <f t="shared" si="53"/>
        <v>245385.00941726507</v>
      </c>
      <c r="O1672">
        <v>1600.41037269243</v>
      </c>
      <c r="P1672">
        <v>988.89982009273399</v>
      </c>
      <c r="R1672">
        <v>1545.8536029244599</v>
      </c>
    </row>
    <row r="1673" spans="1:18" x14ac:dyDescent="0.2">
      <c r="A1673" t="s">
        <v>10</v>
      </c>
      <c r="B1673">
        <v>168.7</v>
      </c>
      <c r="C1673">
        <v>1750.18</v>
      </c>
      <c r="D1673">
        <v>-6.125913487</v>
      </c>
      <c r="E1673">
        <v>-4.8911690239999999</v>
      </c>
      <c r="F1673">
        <v>-4.9706058549999996</v>
      </c>
      <c r="H1673">
        <v>6.8343788290000003</v>
      </c>
      <c r="I1673">
        <v>929.25094750000005</v>
      </c>
      <c r="J1673">
        <v>599.30990129999998</v>
      </c>
      <c r="K1673">
        <v>1440.8360709999999</v>
      </c>
      <c r="L1673">
        <f t="shared" si="52"/>
        <v>108861.09396755058</v>
      </c>
      <c r="M1673">
        <f t="shared" si="53"/>
        <v>261719.33858651016</v>
      </c>
      <c r="O1673">
        <v>1099.69163030402</v>
      </c>
      <c r="P1673">
        <v>885.48372420753401</v>
      </c>
      <c r="R1673">
        <v>1354.08583816497</v>
      </c>
    </row>
    <row r="1674" spans="1:18" x14ac:dyDescent="0.2">
      <c r="A1674" t="s">
        <v>10</v>
      </c>
      <c r="B1674">
        <v>168.8</v>
      </c>
      <c r="C1674">
        <v>1751.73</v>
      </c>
      <c r="D1674">
        <v>-6.0924813049999997</v>
      </c>
      <c r="E1674">
        <v>-4.8553301019999999</v>
      </c>
      <c r="F1674">
        <v>-4.3866385220000002</v>
      </c>
      <c r="H1674">
        <v>6.8571127130000002</v>
      </c>
      <c r="I1674">
        <v>950.61839280000004</v>
      </c>
      <c r="J1674">
        <v>613.09059379999997</v>
      </c>
      <c r="K1674">
        <v>1473.967042</v>
      </c>
      <c r="L1674">
        <f t="shared" si="52"/>
        <v>113925.01509778445</v>
      </c>
      <c r="M1674">
        <f t="shared" si="53"/>
        <v>273893.80861946463</v>
      </c>
      <c r="O1674">
        <v>1609.0600041453399</v>
      </c>
      <c r="P1674">
        <v>1073.48462861044</v>
      </c>
      <c r="R1674">
        <v>1470.9437293707399</v>
      </c>
    </row>
    <row r="1675" spans="1:18" x14ac:dyDescent="0.2">
      <c r="A1675" t="s">
        <v>10</v>
      </c>
      <c r="B1675">
        <v>168.9</v>
      </c>
      <c r="C1675">
        <v>1753.28</v>
      </c>
      <c r="D1675">
        <v>-6.4503318350000001</v>
      </c>
      <c r="E1675">
        <v>-4.8766120060000002</v>
      </c>
      <c r="F1675">
        <v>-4.2747829839999998</v>
      </c>
      <c r="H1675">
        <v>6.6137743520000001</v>
      </c>
      <c r="I1675">
        <v>745.29070639999998</v>
      </c>
      <c r="J1675">
        <v>480.6668219</v>
      </c>
      <c r="K1675">
        <v>1155.5992879999999</v>
      </c>
      <c r="L1675">
        <f t="shared" si="52"/>
        <v>70025.800247869323</v>
      </c>
      <c r="M1675">
        <f t="shared" si="53"/>
        <v>168353.13213460377</v>
      </c>
      <c r="O1675">
        <v>1608.7092453892801</v>
      </c>
      <c r="P1675">
        <v>811.95098946651501</v>
      </c>
      <c r="R1675">
        <v>1287.0137023445</v>
      </c>
    </row>
    <row r="1676" spans="1:18" x14ac:dyDescent="0.2">
      <c r="A1676" t="s">
        <v>10</v>
      </c>
      <c r="B1676">
        <v>169</v>
      </c>
      <c r="C1676">
        <v>1754.83</v>
      </c>
      <c r="D1676">
        <v>-6.1153400969999998</v>
      </c>
      <c r="E1676">
        <v>-5.0506293600000003</v>
      </c>
      <c r="F1676">
        <v>-4.1984174850000002</v>
      </c>
      <c r="H1676">
        <v>6.841568734</v>
      </c>
      <c r="I1676">
        <v>935.95625010000003</v>
      </c>
      <c r="J1676">
        <v>603.63441049999994</v>
      </c>
      <c r="K1676">
        <v>1451.2328769999999</v>
      </c>
      <c r="L1676">
        <f t="shared" si="52"/>
        <v>110437.80507512818</v>
      </c>
      <c r="M1676">
        <f t="shared" si="53"/>
        <v>265510.00222944166</v>
      </c>
      <c r="O1676">
        <v>1914.1350506525</v>
      </c>
      <c r="P1676">
        <v>1144.59423737269</v>
      </c>
      <c r="R1676">
        <v>2009.1847723313299</v>
      </c>
    </row>
    <row r="1677" spans="1:18" x14ac:dyDescent="0.2">
      <c r="A1677" t="s">
        <v>10</v>
      </c>
      <c r="B1677">
        <v>169.1</v>
      </c>
      <c r="C1677">
        <v>1756.39</v>
      </c>
      <c r="D1677">
        <v>-5.779480092</v>
      </c>
      <c r="E1677">
        <v>-5.0550104400000002</v>
      </c>
      <c r="F1677">
        <v>-4.0897197900000002</v>
      </c>
      <c r="H1677">
        <v>7.069953537</v>
      </c>
      <c r="I1677">
        <v>1176.0933889999999</v>
      </c>
      <c r="J1677">
        <v>758.50814530000002</v>
      </c>
      <c r="K1677">
        <v>1823.573903</v>
      </c>
      <c r="L1677">
        <f t="shared" si="52"/>
        <v>174377.43575598826</v>
      </c>
      <c r="M1677">
        <f t="shared" si="53"/>
        <v>419231.01600970433</v>
      </c>
      <c r="O1677">
        <v>2210.63784804545</v>
      </c>
      <c r="P1677">
        <v>1653.3926868917599</v>
      </c>
      <c r="R1677">
        <v>2431.7965678605001</v>
      </c>
    </row>
    <row r="1678" spans="1:18" x14ac:dyDescent="0.2">
      <c r="A1678" t="s">
        <v>10</v>
      </c>
      <c r="B1678">
        <v>169.2</v>
      </c>
      <c r="C1678">
        <v>1757.94</v>
      </c>
      <c r="D1678">
        <v>-6.1203530580000001</v>
      </c>
      <c r="E1678">
        <v>-5.0175302369999999</v>
      </c>
      <c r="F1678">
        <v>-4.1565212819999999</v>
      </c>
      <c r="H1678">
        <v>6.8381599209999999</v>
      </c>
      <c r="I1678">
        <v>932.77118159999998</v>
      </c>
      <c r="J1678">
        <v>601.58023649999996</v>
      </c>
      <c r="K1678">
        <v>1446.2943170000001</v>
      </c>
      <c r="L1678">
        <f t="shared" si="52"/>
        <v>109687.44211623124</v>
      </c>
      <c r="M1678">
        <f t="shared" si="53"/>
        <v>263706.01059104683</v>
      </c>
      <c r="O1678">
        <v>1945.9450021425</v>
      </c>
      <c r="P1678">
        <v>1323.1529739161199</v>
      </c>
      <c r="R1678">
        <v>1862.4803562386401</v>
      </c>
    </row>
    <row r="1679" spans="1:18" x14ac:dyDescent="0.2">
      <c r="A1679" t="s">
        <v>10</v>
      </c>
      <c r="B1679">
        <v>169.3</v>
      </c>
      <c r="C1679">
        <v>1759.49</v>
      </c>
      <c r="D1679">
        <v>-6.0100550359999998</v>
      </c>
      <c r="E1679">
        <v>-4.9706316189999997</v>
      </c>
      <c r="F1679">
        <v>-4.2125648919999996</v>
      </c>
      <c r="H1679">
        <v>6.9131625760000004</v>
      </c>
      <c r="I1679">
        <v>1005.4219419999999</v>
      </c>
      <c r="J1679">
        <v>648.43552399999999</v>
      </c>
      <c r="K1679">
        <v>1558.9418599999999</v>
      </c>
      <c r="L1679">
        <f t="shared" si="52"/>
        <v>127439.30263647069</v>
      </c>
      <c r="M1679">
        <f t="shared" si="53"/>
        <v>306384.29962272668</v>
      </c>
      <c r="O1679">
        <v>1876.2993815627501</v>
      </c>
      <c r="P1679">
        <v>1299.6143890394201</v>
      </c>
      <c r="R1679">
        <v>1915.0059204414199</v>
      </c>
    </row>
    <row r="1680" spans="1:18" x14ac:dyDescent="0.2">
      <c r="A1680" t="s">
        <v>10</v>
      </c>
      <c r="B1680">
        <v>169.4</v>
      </c>
      <c r="C1680">
        <v>1761.04</v>
      </c>
      <c r="D1680">
        <v>-6.7648701720000002</v>
      </c>
      <c r="E1680">
        <v>-5.0623418359999999</v>
      </c>
      <c r="F1680">
        <v>-4.2265383549999997</v>
      </c>
      <c r="H1680">
        <v>6.3998882830000001</v>
      </c>
      <c r="I1680">
        <v>601.77780529999995</v>
      </c>
      <c r="J1680">
        <v>388.10979759999998</v>
      </c>
      <c r="K1680">
        <v>933.07751889999997</v>
      </c>
      <c r="L1680">
        <f t="shared" si="52"/>
        <v>45654.017514487248</v>
      </c>
      <c r="M1680">
        <f t="shared" si="53"/>
        <v>109759.50023144204</v>
      </c>
      <c r="O1680">
        <v>1661.65457063703</v>
      </c>
      <c r="P1680">
        <v>874.00592557229197</v>
      </c>
      <c r="R1680">
        <v>1263.0544099213</v>
      </c>
    </row>
    <row r="1681" spans="1:18" x14ac:dyDescent="0.2">
      <c r="A1681" t="s">
        <v>10</v>
      </c>
      <c r="B1681">
        <v>169.5</v>
      </c>
      <c r="C1681">
        <v>1762.6</v>
      </c>
      <c r="D1681">
        <v>-6.5075264380000002</v>
      </c>
      <c r="E1681">
        <v>-5.2235109260000003</v>
      </c>
      <c r="F1681">
        <v>-4.3041479950000001</v>
      </c>
      <c r="H1681">
        <v>6.5748820219999997</v>
      </c>
      <c r="I1681">
        <v>716.86104560000001</v>
      </c>
      <c r="J1681">
        <v>462.33143339999998</v>
      </c>
      <c r="K1681">
        <v>1111.5181050000001</v>
      </c>
      <c r="L1681">
        <f t="shared" si="52"/>
        <v>64785.323486682406</v>
      </c>
      <c r="M1681">
        <f t="shared" si="53"/>
        <v>155754.19453425519</v>
      </c>
      <c r="O1681">
        <v>1708.7276599076099</v>
      </c>
      <c r="P1681">
        <v>950.90840403868003</v>
      </c>
      <c r="R1681">
        <v>1658.84127499328</v>
      </c>
    </row>
    <row r="1682" spans="1:18" x14ac:dyDescent="0.2">
      <c r="A1682" t="s">
        <v>10</v>
      </c>
      <c r="B1682">
        <v>169.6</v>
      </c>
      <c r="C1682">
        <v>1764.15</v>
      </c>
      <c r="D1682">
        <v>-6.5115490620000003</v>
      </c>
      <c r="E1682">
        <v>-5.1491221820000002</v>
      </c>
      <c r="F1682">
        <v>-4.541669722</v>
      </c>
      <c r="H1682">
        <v>6.5721466380000004</v>
      </c>
      <c r="I1682">
        <v>714.90283460000001</v>
      </c>
      <c r="J1682">
        <v>461.06850730000002</v>
      </c>
      <c r="K1682">
        <v>1108.4818299999999</v>
      </c>
      <c r="L1682">
        <f t="shared" si="52"/>
        <v>64431.865715843516</v>
      </c>
      <c r="M1682">
        <f t="shared" si="53"/>
        <v>154904.42562007316</v>
      </c>
      <c r="O1682">
        <v>1405.1518919774501</v>
      </c>
      <c r="P1682">
        <v>1020.99513330078</v>
      </c>
      <c r="R1682">
        <v>1470.0860917196401</v>
      </c>
    </row>
    <row r="1683" spans="1:18" x14ac:dyDescent="0.2">
      <c r="A1683" t="s">
        <v>10</v>
      </c>
      <c r="B1683">
        <v>169.7</v>
      </c>
      <c r="C1683">
        <v>1765.7</v>
      </c>
      <c r="D1683">
        <v>-6.9284258769999996</v>
      </c>
      <c r="E1683">
        <v>-5.2526653210000003</v>
      </c>
      <c r="F1683">
        <v>-4.2532924909999998</v>
      </c>
      <c r="H1683">
        <v>6.2886704040000003</v>
      </c>
      <c r="I1683">
        <v>538.43694909999999</v>
      </c>
      <c r="J1683">
        <v>347.25882790000003</v>
      </c>
      <c r="K1683">
        <v>834.86530770000002</v>
      </c>
      <c r="L1683">
        <f t="shared" si="52"/>
        <v>36549.074025561873</v>
      </c>
      <c r="M1683">
        <f t="shared" si="53"/>
        <v>87869.771782290205</v>
      </c>
      <c r="O1683">
        <v>1673.22757983265</v>
      </c>
      <c r="P1683">
        <v>963.73729013164098</v>
      </c>
      <c r="R1683">
        <v>1328.7447602453899</v>
      </c>
    </row>
    <row r="1684" spans="1:18" x14ac:dyDescent="0.2">
      <c r="A1684" t="s">
        <v>10</v>
      </c>
      <c r="B1684">
        <v>169.8</v>
      </c>
      <c r="C1684">
        <v>1767.25</v>
      </c>
      <c r="D1684">
        <v>-6.5695623320000003</v>
      </c>
      <c r="E1684">
        <v>-5.2950593770000003</v>
      </c>
      <c r="F1684">
        <v>-4.7556149479999998</v>
      </c>
      <c r="H1684">
        <v>6.5326976139999999</v>
      </c>
      <c r="I1684">
        <v>687.2496476</v>
      </c>
      <c r="J1684">
        <v>443.2338967</v>
      </c>
      <c r="K1684">
        <v>1065.604597</v>
      </c>
      <c r="L1684">
        <f t="shared" si="52"/>
        <v>59543.68668729085</v>
      </c>
      <c r="M1684">
        <f t="shared" si="53"/>
        <v>143152.46773547656</v>
      </c>
      <c r="O1684">
        <v>1284.4252453341801</v>
      </c>
      <c r="P1684">
        <v>778.99114131107001</v>
      </c>
      <c r="R1684">
        <v>1475.371900184</v>
      </c>
    </row>
    <row r="1685" spans="1:18" x14ac:dyDescent="0.2">
      <c r="A1685" t="s">
        <v>10</v>
      </c>
      <c r="B1685">
        <v>169.9</v>
      </c>
      <c r="C1685">
        <v>1768.8</v>
      </c>
      <c r="D1685">
        <v>-7.2575771649999998</v>
      </c>
      <c r="E1685">
        <v>-5.2501091229999997</v>
      </c>
      <c r="F1685">
        <v>-4.7945122570000001</v>
      </c>
      <c r="H1685">
        <v>6.0648475279999996</v>
      </c>
      <c r="I1685">
        <v>430.45703989999998</v>
      </c>
      <c r="J1685">
        <v>277.61840530000001</v>
      </c>
      <c r="K1685">
        <v>667.43868459999999</v>
      </c>
      <c r="L1685">
        <f t="shared" si="52"/>
        <v>23359.64822639231</v>
      </c>
      <c r="M1685">
        <f t="shared" si="53"/>
        <v>56160.299924717037</v>
      </c>
      <c r="O1685">
        <v>1121.9354476567801</v>
      </c>
      <c r="P1685">
        <v>533.29848592357303</v>
      </c>
      <c r="R1685">
        <v>850.57720678840201</v>
      </c>
    </row>
    <row r="1686" spans="1:18" x14ac:dyDescent="0.2">
      <c r="A1686" t="s">
        <v>10</v>
      </c>
      <c r="B1686">
        <v>170</v>
      </c>
      <c r="C1686">
        <v>1770.36</v>
      </c>
      <c r="D1686">
        <v>-6.7299568110000001</v>
      </c>
      <c r="E1686">
        <v>-5.0942015899999999</v>
      </c>
      <c r="F1686">
        <v>-4.7904161099999998</v>
      </c>
      <c r="H1686">
        <v>6.4236293690000004</v>
      </c>
      <c r="I1686">
        <v>616.23560650000002</v>
      </c>
      <c r="J1686">
        <v>397.43419310000002</v>
      </c>
      <c r="K1686">
        <v>955.49484489999998</v>
      </c>
      <c r="L1686">
        <f t="shared" si="52"/>
        <v>47874.058505837704</v>
      </c>
      <c r="M1686">
        <f t="shared" si="53"/>
        <v>115096.830839748</v>
      </c>
      <c r="O1686">
        <v>1149.41283086467</v>
      </c>
      <c r="P1686">
        <v>679.17435744664704</v>
      </c>
      <c r="R1686">
        <v>1100.74274401054</v>
      </c>
    </row>
    <row r="1687" spans="1:18" x14ac:dyDescent="0.2">
      <c r="A1687" t="s">
        <v>10</v>
      </c>
      <c r="B1687">
        <v>170.1</v>
      </c>
      <c r="C1687">
        <v>1771.88</v>
      </c>
      <c r="D1687">
        <v>-8.7717578869999997</v>
      </c>
      <c r="E1687">
        <v>-5.600672726</v>
      </c>
      <c r="F1687">
        <v>-4.6102740219999996</v>
      </c>
      <c r="H1687">
        <v>5.0352046369999997</v>
      </c>
      <c r="I1687">
        <v>153.73104839999999</v>
      </c>
      <c r="J1687">
        <v>99.14710307</v>
      </c>
      <c r="K1687">
        <v>238.36536340000001</v>
      </c>
      <c r="L1687">
        <f t="shared" si="52"/>
        <v>2979.4070877884278</v>
      </c>
      <c r="M1687">
        <f t="shared" si="53"/>
        <v>7162.9672755192278</v>
      </c>
      <c r="O1687">
        <v>1293.00743003412</v>
      </c>
      <c r="P1687">
        <v>266.22211878961599</v>
      </c>
      <c r="R1687">
        <v>422.99426587630501</v>
      </c>
    </row>
    <row r="1688" spans="1:18" x14ac:dyDescent="0.2">
      <c r="A1688" t="s">
        <v>10</v>
      </c>
      <c r="B1688">
        <v>170.2</v>
      </c>
      <c r="C1688">
        <v>1773.41</v>
      </c>
      <c r="D1688">
        <v>-6.9523151439999999</v>
      </c>
      <c r="E1688">
        <v>-5.1925950280000004</v>
      </c>
      <c r="F1688">
        <v>-4.8011816740000004</v>
      </c>
      <c r="H1688">
        <v>6.2724257019999996</v>
      </c>
      <c r="I1688">
        <v>529.7608626</v>
      </c>
      <c r="J1688">
        <v>341.66328390000001</v>
      </c>
      <c r="K1688">
        <v>821.41273230000002</v>
      </c>
      <c r="L1688">
        <f t="shared" si="52"/>
        <v>35380.699112802686</v>
      </c>
      <c r="M1688">
        <f t="shared" si="53"/>
        <v>85060.813099505787</v>
      </c>
      <c r="O1688">
        <v>1150.3131418678699</v>
      </c>
      <c r="P1688">
        <v>627.08347175825895</v>
      </c>
      <c r="R1688">
        <v>1037.82490558727</v>
      </c>
    </row>
    <row r="1689" spans="1:18" x14ac:dyDescent="0.2">
      <c r="A1689" t="s">
        <v>10</v>
      </c>
      <c r="B1689">
        <v>170.3</v>
      </c>
      <c r="C1689">
        <v>1774.94</v>
      </c>
      <c r="D1689">
        <v>-6.6702268450000002</v>
      </c>
      <c r="E1689">
        <v>-5.108728395</v>
      </c>
      <c r="F1689">
        <v>-4.7365492639999998</v>
      </c>
      <c r="H1689">
        <v>6.4642457450000004</v>
      </c>
      <c r="I1689">
        <v>641.78011519999995</v>
      </c>
      <c r="J1689">
        <v>413.90883550000001</v>
      </c>
      <c r="K1689">
        <v>995.10249850000002</v>
      </c>
      <c r="L1689">
        <f t="shared" si="52"/>
        <v>51925.320112115609</v>
      </c>
      <c r="M1689">
        <f t="shared" si="53"/>
        <v>124836.70654079216</v>
      </c>
      <c r="O1689">
        <v>1203.17118898588</v>
      </c>
      <c r="P1689">
        <v>631.67050716409597</v>
      </c>
      <c r="R1689">
        <v>1210.43422204477</v>
      </c>
    </row>
    <row r="1690" spans="1:18" x14ac:dyDescent="0.2">
      <c r="A1690" t="s">
        <v>10</v>
      </c>
      <c r="B1690">
        <v>170.4</v>
      </c>
      <c r="C1690">
        <v>1776.46</v>
      </c>
      <c r="D1690" t="s">
        <v>11</v>
      </c>
      <c r="E1690">
        <v>-5.2206260589999998</v>
      </c>
      <c r="F1690">
        <v>-4.7078024320000003</v>
      </c>
      <c r="H1690" t="s">
        <v>11</v>
      </c>
      <c r="I1690" t="s">
        <v>11</v>
      </c>
      <c r="J1690" t="s">
        <v>11</v>
      </c>
      <c r="K1690" t="s">
        <v>11</v>
      </c>
      <c r="L1690" t="str">
        <f t="shared" si="52"/>
        <v>NA</v>
      </c>
      <c r="M1690" t="str">
        <f t="shared" si="53"/>
        <v>NA</v>
      </c>
      <c r="O1690">
        <v>1026.90975965191</v>
      </c>
      <c r="P1690" t="s">
        <v>11</v>
      </c>
      <c r="R1690" t="s">
        <v>11</v>
      </c>
    </row>
    <row r="1691" spans="1:18" x14ac:dyDescent="0.2">
      <c r="A1691" t="s">
        <v>10</v>
      </c>
      <c r="B1691">
        <v>170.5</v>
      </c>
      <c r="C1691">
        <v>1777.99</v>
      </c>
      <c r="D1691">
        <v>-7.9564498449999999</v>
      </c>
      <c r="E1691">
        <v>-5.4034053899999996</v>
      </c>
      <c r="F1691">
        <v>-4.9379028939999996</v>
      </c>
      <c r="H1691">
        <v>5.5896141049999999</v>
      </c>
      <c r="I1691">
        <v>267.63232190000002</v>
      </c>
      <c r="J1691">
        <v>172.6064427</v>
      </c>
      <c r="K1691">
        <v>414.97326870000001</v>
      </c>
      <c r="L1691">
        <f t="shared" si="52"/>
        <v>9029.9177177329966</v>
      </c>
      <c r="M1691">
        <f t="shared" si="53"/>
        <v>21709.354603920427</v>
      </c>
      <c r="O1691">
        <v>983.29037597486797</v>
      </c>
      <c r="P1691">
        <v>344.35634339039098</v>
      </c>
      <c r="R1691">
        <v>592.49704277175499</v>
      </c>
    </row>
    <row r="1692" spans="1:18" x14ac:dyDescent="0.2">
      <c r="A1692" t="s">
        <v>10</v>
      </c>
      <c r="B1692">
        <v>170.6</v>
      </c>
      <c r="C1692">
        <v>1779.52</v>
      </c>
      <c r="D1692">
        <v>-6.6206863519999999</v>
      </c>
      <c r="E1692">
        <v>-5.1482142939999997</v>
      </c>
      <c r="F1692">
        <v>-5.0479124239999997</v>
      </c>
      <c r="H1692">
        <v>6.4979332809999999</v>
      </c>
      <c r="I1692">
        <v>663.76839150000001</v>
      </c>
      <c r="J1692">
        <v>428.08992590000003</v>
      </c>
      <c r="K1692">
        <v>1029.196089</v>
      </c>
      <c r="L1692">
        <f t="shared" si="52"/>
        <v>55544.339147570376</v>
      </c>
      <c r="M1692">
        <f t="shared" si="53"/>
        <v>133537.40210015152</v>
      </c>
      <c r="O1692">
        <v>1017.0702993874201</v>
      </c>
      <c r="P1692">
        <v>691.48476486306402</v>
      </c>
      <c r="R1692">
        <v>1219.2056820136399</v>
      </c>
    </row>
    <row r="1693" spans="1:18" x14ac:dyDescent="0.2">
      <c r="A1693" t="s">
        <v>10</v>
      </c>
      <c r="B1693">
        <v>170.7</v>
      </c>
      <c r="C1693">
        <v>1781.04</v>
      </c>
      <c r="D1693">
        <v>-7.0721482580000004</v>
      </c>
      <c r="E1693">
        <v>-5.1308570549999999</v>
      </c>
      <c r="F1693">
        <v>-4.6539329829999998</v>
      </c>
      <c r="H1693">
        <v>6.1909391850000004</v>
      </c>
      <c r="I1693">
        <v>488.30449900000002</v>
      </c>
      <c r="J1693">
        <v>314.92647049999999</v>
      </c>
      <c r="K1693">
        <v>757.13319160000003</v>
      </c>
      <c r="L1693">
        <f t="shared" si="52"/>
        <v>30059.940766546821</v>
      </c>
      <c r="M1693">
        <f t="shared" si="53"/>
        <v>72268.865965025296</v>
      </c>
      <c r="O1693">
        <v>1193.3534396380201</v>
      </c>
      <c r="P1693">
        <v>584.12768755666502</v>
      </c>
      <c r="R1693">
        <v>922.73104445958495</v>
      </c>
    </row>
    <row r="1694" spans="1:18" x14ac:dyDescent="0.2">
      <c r="A1694" t="s">
        <v>10</v>
      </c>
      <c r="B1694">
        <v>170.8</v>
      </c>
      <c r="C1694">
        <v>1782.57</v>
      </c>
      <c r="D1694">
        <v>-6.8071335179999997</v>
      </c>
      <c r="E1694">
        <v>-4.8865411769999998</v>
      </c>
      <c r="F1694">
        <v>-4.1226931819999999</v>
      </c>
      <c r="H1694">
        <v>6.3711492080000003</v>
      </c>
      <c r="I1694">
        <v>584.72941849999995</v>
      </c>
      <c r="J1694">
        <v>377.11463309999999</v>
      </c>
      <c r="K1694">
        <v>906.64339930000006</v>
      </c>
      <c r="L1694">
        <f t="shared" si="52"/>
        <v>43103.899116688037</v>
      </c>
      <c r="M1694">
        <f t="shared" si="53"/>
        <v>103628.61103450284</v>
      </c>
      <c r="O1694">
        <v>1737.09540803753</v>
      </c>
      <c r="P1694">
        <v>672.98723779037698</v>
      </c>
      <c r="R1694">
        <v>1087.8498305387</v>
      </c>
    </row>
    <row r="1695" spans="1:18" x14ac:dyDescent="0.2">
      <c r="A1695" t="s">
        <v>10</v>
      </c>
      <c r="B1695">
        <v>170.9</v>
      </c>
      <c r="C1695">
        <v>1784.1</v>
      </c>
      <c r="D1695">
        <v>-6.1502046789999998</v>
      </c>
      <c r="E1695">
        <v>-4.6328820559999997</v>
      </c>
      <c r="F1695">
        <v>-4.1168070759999997</v>
      </c>
      <c r="H1695">
        <v>6.8178608179999998</v>
      </c>
      <c r="I1695">
        <v>914.027646</v>
      </c>
      <c r="J1695">
        <v>589.491805</v>
      </c>
      <c r="K1695">
        <v>1417.23181</v>
      </c>
      <c r="L1695">
        <f t="shared" si="52"/>
        <v>105323.51209357729</v>
      </c>
      <c r="M1695">
        <f t="shared" si="53"/>
        <v>253214.43066693889</v>
      </c>
      <c r="O1695">
        <v>1757.49484766763</v>
      </c>
      <c r="P1695">
        <v>1016.92253695665</v>
      </c>
      <c r="R1695">
        <v>1320.54601633584</v>
      </c>
    </row>
    <row r="1696" spans="1:18" x14ac:dyDescent="0.2">
      <c r="A1696" t="s">
        <v>10</v>
      </c>
      <c r="B1696">
        <v>171</v>
      </c>
      <c r="C1696">
        <v>1785.62</v>
      </c>
      <c r="D1696">
        <v>-6.117243309</v>
      </c>
      <c r="E1696">
        <v>-4.8680581619999996</v>
      </c>
      <c r="F1696">
        <v>-4.1191474069999998</v>
      </c>
      <c r="H1696">
        <v>6.8402745500000002</v>
      </c>
      <c r="I1696">
        <v>934.74573380000004</v>
      </c>
      <c r="J1696">
        <v>602.85370169999999</v>
      </c>
      <c r="K1696">
        <v>1449.3559290000001</v>
      </c>
      <c r="L1696">
        <f t="shared" si="52"/>
        <v>110152.32097146746</v>
      </c>
      <c r="M1696">
        <f t="shared" si="53"/>
        <v>264823.65300378215</v>
      </c>
      <c r="O1696">
        <v>1943.4183417995</v>
      </c>
      <c r="P1696">
        <v>1057.5494358957601</v>
      </c>
      <c r="R1696">
        <v>1659.7292641587701</v>
      </c>
    </row>
    <row r="1697" spans="1:18" x14ac:dyDescent="0.2">
      <c r="A1697" t="s">
        <v>10</v>
      </c>
      <c r="B1697">
        <v>171.1</v>
      </c>
      <c r="C1697">
        <v>1787.15</v>
      </c>
      <c r="D1697">
        <v>-6.3304726279999999</v>
      </c>
      <c r="E1697">
        <v>-4.7431525209999998</v>
      </c>
      <c r="F1697">
        <v>-4.1472342930000003</v>
      </c>
      <c r="H1697">
        <v>6.6952786130000002</v>
      </c>
      <c r="I1697">
        <v>808.5791835</v>
      </c>
      <c r="J1697">
        <v>521.48401030000002</v>
      </c>
      <c r="K1697">
        <v>1253.7302830000001</v>
      </c>
      <c r="L1697">
        <f t="shared" si="52"/>
        <v>82423.638474737978</v>
      </c>
      <c r="M1697">
        <f t="shared" si="53"/>
        <v>198159.50138605898</v>
      </c>
      <c r="O1697">
        <v>1741.64485152716</v>
      </c>
      <c r="P1697">
        <v>1038.4935254930299</v>
      </c>
      <c r="R1697">
        <v>1277.84900795254</v>
      </c>
    </row>
    <row r="1698" spans="1:18" x14ac:dyDescent="0.2">
      <c r="A1698" t="s">
        <v>10</v>
      </c>
      <c r="B1698">
        <v>171.2</v>
      </c>
      <c r="C1698">
        <v>1788.68</v>
      </c>
      <c r="D1698">
        <v>-6.803893639</v>
      </c>
      <c r="E1698">
        <v>-4.8194498259999996</v>
      </c>
      <c r="F1698">
        <v>-4.2983677020000002</v>
      </c>
      <c r="H1698">
        <v>6.3733523249999999</v>
      </c>
      <c r="I1698">
        <v>586.01906629999996</v>
      </c>
      <c r="J1698">
        <v>377.94637690000002</v>
      </c>
      <c r="K1698">
        <v>908.64304340000001</v>
      </c>
      <c r="L1698">
        <f t="shared" si="52"/>
        <v>43294.244074148846</v>
      </c>
      <c r="M1698">
        <f t="shared" si="53"/>
        <v>104086.23059982136</v>
      </c>
      <c r="O1698">
        <v>1460.4968361046499</v>
      </c>
      <c r="P1698">
        <v>658.15167387321105</v>
      </c>
      <c r="R1698">
        <v>960.67484751014695</v>
      </c>
    </row>
    <row r="1699" spans="1:18" x14ac:dyDescent="0.2">
      <c r="A1699" t="s">
        <v>10</v>
      </c>
      <c r="B1699">
        <v>171.3</v>
      </c>
      <c r="C1699">
        <v>1790.2</v>
      </c>
      <c r="D1699">
        <v>-6.4136256559999998</v>
      </c>
      <c r="E1699">
        <v>-4.7708513239999997</v>
      </c>
      <c r="F1699">
        <v>-4.4485302659999997</v>
      </c>
      <c r="H1699">
        <v>6.638734554</v>
      </c>
      <c r="I1699">
        <v>764.12741889999995</v>
      </c>
      <c r="J1699">
        <v>492.81534690000001</v>
      </c>
      <c r="K1699">
        <v>1184.8062689999999</v>
      </c>
      <c r="L1699">
        <f t="shared" si="52"/>
        <v>73610.240412933155</v>
      </c>
      <c r="M1699">
        <f t="shared" si="53"/>
        <v>176970.69492145826</v>
      </c>
      <c r="O1699">
        <v>1358.1999805565099</v>
      </c>
      <c r="P1699">
        <v>779.08730345566596</v>
      </c>
      <c r="R1699">
        <v>1085.4179288810001</v>
      </c>
    </row>
    <row r="1700" spans="1:18" x14ac:dyDescent="0.2">
      <c r="A1700" t="s">
        <v>10</v>
      </c>
      <c r="B1700">
        <v>171.4</v>
      </c>
      <c r="C1700">
        <v>1791.73</v>
      </c>
      <c r="D1700">
        <v>-6.0224053250000003</v>
      </c>
      <c r="E1700">
        <v>-4.4605954609999996</v>
      </c>
      <c r="F1700">
        <v>-4.016848167</v>
      </c>
      <c r="H1700">
        <v>6.9047643790000004</v>
      </c>
      <c r="I1700">
        <v>997.01356829999997</v>
      </c>
      <c r="J1700">
        <v>643.0126381</v>
      </c>
      <c r="K1700">
        <v>1545.9043830000001</v>
      </c>
      <c r="L1700">
        <f t="shared" si="52"/>
        <v>125316.65858246526</v>
      </c>
      <c r="M1700">
        <f t="shared" si="53"/>
        <v>301281.12646202982</v>
      </c>
      <c r="O1700">
        <v>1855.47592309982</v>
      </c>
      <c r="P1700">
        <v>1099.1559934480099</v>
      </c>
      <c r="R1700">
        <v>1232.8125759023101</v>
      </c>
    </row>
    <row r="1701" spans="1:18" x14ac:dyDescent="0.2">
      <c r="A1701" t="s">
        <v>10</v>
      </c>
      <c r="B1701">
        <v>171.5</v>
      </c>
      <c r="C1701">
        <v>1793.26</v>
      </c>
      <c r="D1701">
        <v>-5.943986679</v>
      </c>
      <c r="E1701">
        <v>-5.1895958740000001</v>
      </c>
      <c r="F1701">
        <v>-4.153983137</v>
      </c>
      <c r="H1701">
        <v>6.9580890579999997</v>
      </c>
      <c r="I1701">
        <v>1051.6220470000001</v>
      </c>
      <c r="J1701">
        <v>678.23175990000004</v>
      </c>
      <c r="K1701">
        <v>1630.576738</v>
      </c>
      <c r="L1701">
        <f t="shared" si="52"/>
        <v>139420.30650062044</v>
      </c>
      <c r="M1701">
        <f t="shared" si="53"/>
        <v>335188.53423090535</v>
      </c>
      <c r="O1701">
        <v>2110.89994611779</v>
      </c>
      <c r="P1701">
        <v>1713.5492096621899</v>
      </c>
      <c r="R1701">
        <v>2399.04969573474</v>
      </c>
    </row>
    <row r="1702" spans="1:18" x14ac:dyDescent="0.2">
      <c r="A1702" t="s">
        <v>10</v>
      </c>
      <c r="B1702">
        <v>171.6</v>
      </c>
      <c r="C1702">
        <v>1794.78</v>
      </c>
      <c r="D1702">
        <v>-6.2045304620000001</v>
      </c>
      <c r="E1702">
        <v>-4.9951668089999997</v>
      </c>
      <c r="F1702">
        <v>-4.3558628610000003</v>
      </c>
      <c r="H1702">
        <v>6.7809192859999996</v>
      </c>
      <c r="I1702">
        <v>880.87813080000001</v>
      </c>
      <c r="J1702">
        <v>568.1123996</v>
      </c>
      <c r="K1702">
        <v>1365.832328</v>
      </c>
      <c r="L1702">
        <f t="shared" si="52"/>
        <v>97822.402613070662</v>
      </c>
      <c r="M1702">
        <f t="shared" si="53"/>
        <v>235180.57338189645</v>
      </c>
      <c r="O1702">
        <v>1665.8799896179401</v>
      </c>
      <c r="P1702">
        <v>934.74764362950305</v>
      </c>
      <c r="R1702">
        <v>1712.68521779815</v>
      </c>
    </row>
    <row r="1703" spans="1:18" x14ac:dyDescent="0.2">
      <c r="A1703" t="s">
        <v>10</v>
      </c>
      <c r="B1703">
        <v>171.7</v>
      </c>
      <c r="C1703">
        <v>1796.31</v>
      </c>
      <c r="D1703">
        <v>-6.8751233379999999</v>
      </c>
      <c r="E1703">
        <v>-4.832536889</v>
      </c>
      <c r="F1703">
        <v>-4.2550419100000001</v>
      </c>
      <c r="H1703">
        <v>6.3249161300000001</v>
      </c>
      <c r="I1703">
        <v>558.3109862</v>
      </c>
      <c r="J1703">
        <v>360.07636359999998</v>
      </c>
      <c r="K1703">
        <v>865.68069679999996</v>
      </c>
      <c r="L1703">
        <f t="shared" si="52"/>
        <v>39296.96559736444</v>
      </c>
      <c r="M1703">
        <f t="shared" si="53"/>
        <v>94476.138994327732</v>
      </c>
      <c r="O1703">
        <v>1527.4800332530299</v>
      </c>
      <c r="P1703">
        <v>685.88263600185599</v>
      </c>
      <c r="R1703">
        <v>895.42848644369894</v>
      </c>
    </row>
    <row r="1704" spans="1:18" x14ac:dyDescent="0.2">
      <c r="A1704" t="s">
        <v>10</v>
      </c>
      <c r="B1704">
        <v>171.8</v>
      </c>
      <c r="C1704">
        <v>1797.84</v>
      </c>
      <c r="D1704">
        <v>-6.0368669449999999</v>
      </c>
      <c r="E1704">
        <v>-4.8938028930000002</v>
      </c>
      <c r="F1704">
        <v>-4.3015976629999999</v>
      </c>
      <c r="H1704">
        <v>6.8949304769999999</v>
      </c>
      <c r="I1704">
        <v>987.25708569999995</v>
      </c>
      <c r="J1704">
        <v>636.72030489999997</v>
      </c>
      <c r="K1704">
        <v>1530.776615</v>
      </c>
      <c r="L1704">
        <f t="shared" si="52"/>
        <v>122876.03469362723</v>
      </c>
      <c r="M1704">
        <f t="shared" si="53"/>
        <v>295413.47873049363</v>
      </c>
      <c r="O1704">
        <v>1759.9323503410501</v>
      </c>
      <c r="P1704">
        <v>1104.56112108462</v>
      </c>
      <c r="R1704">
        <v>1671.6582872274801</v>
      </c>
    </row>
    <row r="1705" spans="1:18" x14ac:dyDescent="0.2">
      <c r="A1705" t="s">
        <v>10</v>
      </c>
      <c r="B1705">
        <v>171.9</v>
      </c>
      <c r="C1705">
        <v>1799.36</v>
      </c>
      <c r="D1705">
        <v>-7.476121783</v>
      </c>
      <c r="E1705">
        <v>-4.9912151329999999</v>
      </c>
      <c r="F1705">
        <v>-4.1873645929999999</v>
      </c>
      <c r="H1705">
        <v>5.9162371880000002</v>
      </c>
      <c r="I1705">
        <v>371.01303159999998</v>
      </c>
      <c r="J1705">
        <v>239.2806636</v>
      </c>
      <c r="K1705">
        <v>575.2686721</v>
      </c>
      <c r="L1705">
        <f t="shared" si="52"/>
        <v>17353.416778887418</v>
      </c>
      <c r="M1705">
        <f t="shared" si="53"/>
        <v>41720.366676065249</v>
      </c>
      <c r="O1705">
        <v>1619.33252825504</v>
      </c>
      <c r="P1705">
        <v>455.47349135674</v>
      </c>
      <c r="R1705">
        <v>678.49502587282996</v>
      </c>
    </row>
    <row r="1706" spans="1:18" x14ac:dyDescent="0.2">
      <c r="A1706" t="s">
        <v>10</v>
      </c>
      <c r="B1706">
        <v>172</v>
      </c>
      <c r="C1706">
        <v>1800.89</v>
      </c>
      <c r="D1706">
        <v>-6.332298261</v>
      </c>
      <c r="E1706">
        <v>-4.8671099570000003</v>
      </c>
      <c r="F1706">
        <v>-4.200165149</v>
      </c>
      <c r="H1706">
        <v>6.6940371829999998</v>
      </c>
      <c r="I1706">
        <v>807.57601150000005</v>
      </c>
      <c r="J1706">
        <v>520.83702579999999</v>
      </c>
      <c r="K1706">
        <v>1252.1748299999999</v>
      </c>
      <c r="L1706">
        <f t="shared" si="52"/>
        <v>82219.245920264832</v>
      </c>
      <c r="M1706">
        <f t="shared" si="53"/>
        <v>197668.10941159583</v>
      </c>
      <c r="O1706">
        <v>1792.2884476853301</v>
      </c>
      <c r="P1706">
        <v>769.54377179351695</v>
      </c>
      <c r="R1706">
        <v>1475.3318966340701</v>
      </c>
    </row>
    <row r="1707" spans="1:18" x14ac:dyDescent="0.2">
      <c r="A1707" t="s">
        <v>10</v>
      </c>
      <c r="B1707">
        <v>172.1</v>
      </c>
      <c r="C1707">
        <v>1802.42</v>
      </c>
      <c r="D1707">
        <v>-6.4112354399999996</v>
      </c>
      <c r="E1707">
        <v>-4.7392771710000003</v>
      </c>
      <c r="F1707">
        <v>-4.5594840599999999</v>
      </c>
      <c r="H1707">
        <v>6.6403599010000001</v>
      </c>
      <c r="I1707">
        <v>765.37040090000005</v>
      </c>
      <c r="J1707">
        <v>493.6169941</v>
      </c>
      <c r="K1707">
        <v>1186.7335559999999</v>
      </c>
      <c r="L1707">
        <f t="shared" si="52"/>
        <v>73849.914107406308</v>
      </c>
      <c r="M1707">
        <f t="shared" si="53"/>
        <v>177546.90847582652</v>
      </c>
      <c r="O1707">
        <v>1261.480546749</v>
      </c>
      <c r="P1707">
        <v>721.79482695213903</v>
      </c>
      <c r="R1707">
        <v>1085.3637967770701</v>
      </c>
    </row>
    <row r="1708" spans="1:18" x14ac:dyDescent="0.2">
      <c r="A1708" t="s">
        <v>10</v>
      </c>
      <c r="B1708">
        <v>172.2</v>
      </c>
      <c r="C1708">
        <v>1803.94</v>
      </c>
      <c r="D1708">
        <v>-5.8614718589999999</v>
      </c>
      <c r="E1708">
        <v>-4.9526161059999998</v>
      </c>
      <c r="F1708">
        <v>-4.3370271599999999</v>
      </c>
      <c r="H1708">
        <v>7.0141991360000002</v>
      </c>
      <c r="I1708">
        <v>1112.315476</v>
      </c>
      <c r="J1708">
        <v>717.37530089999996</v>
      </c>
      <c r="K1708">
        <v>1724.6840199999999</v>
      </c>
      <c r="L1708">
        <f t="shared" si="52"/>
        <v>155977.74190801868</v>
      </c>
      <c r="M1708">
        <f t="shared" si="53"/>
        <v>374995.23368067987</v>
      </c>
      <c r="O1708">
        <v>1870.84654406461</v>
      </c>
      <c r="P1708">
        <v>1348.7507983861799</v>
      </c>
      <c r="R1708">
        <v>2052.0265505559701</v>
      </c>
    </row>
    <row r="1709" spans="1:18" x14ac:dyDescent="0.2">
      <c r="A1709" t="s">
        <v>10</v>
      </c>
      <c r="B1709">
        <v>172.3</v>
      </c>
      <c r="C1709">
        <v>1805.47</v>
      </c>
      <c r="D1709">
        <v>-6.7684670880000004</v>
      </c>
      <c r="E1709">
        <v>-5.1016182680000002</v>
      </c>
      <c r="F1709">
        <v>-4.5171752889999999</v>
      </c>
      <c r="H1709">
        <v>6.3974423800000002</v>
      </c>
      <c r="I1709">
        <v>600.30771379999999</v>
      </c>
      <c r="J1709">
        <v>387.16167869999998</v>
      </c>
      <c r="K1709">
        <v>930.79809069999999</v>
      </c>
      <c r="L1709">
        <f t="shared" si="52"/>
        <v>45431.232278850432</v>
      </c>
      <c r="M1709">
        <f t="shared" si="53"/>
        <v>109223.88922350405</v>
      </c>
      <c r="O1709">
        <v>1406.50205499203</v>
      </c>
      <c r="P1709">
        <v>746.35513213809702</v>
      </c>
      <c r="R1709">
        <v>1093.08005925218</v>
      </c>
    </row>
    <row r="1710" spans="1:18" x14ac:dyDescent="0.2">
      <c r="A1710" t="s">
        <v>10</v>
      </c>
      <c r="B1710">
        <v>172.4</v>
      </c>
      <c r="C1710">
        <v>1807</v>
      </c>
      <c r="D1710">
        <v>-6.7420679369999998</v>
      </c>
      <c r="E1710">
        <v>-5.0433988909999998</v>
      </c>
      <c r="F1710">
        <v>-4.471088183</v>
      </c>
      <c r="H1710">
        <v>6.4153938029999997</v>
      </c>
      <c r="I1710">
        <v>611.18139840000003</v>
      </c>
      <c r="J1710">
        <v>394.17453870000003</v>
      </c>
      <c r="K1710">
        <v>947.65811859999997</v>
      </c>
      <c r="L1710">
        <f t="shared" si="52"/>
        <v>47091.977156855486</v>
      </c>
      <c r="M1710">
        <f t="shared" si="53"/>
        <v>113216.58323654904</v>
      </c>
      <c r="O1710">
        <v>1433.1514967001399</v>
      </c>
      <c r="P1710">
        <v>666.14934723166903</v>
      </c>
      <c r="R1710">
        <v>1175.35562347005</v>
      </c>
    </row>
    <row r="1711" spans="1:18" x14ac:dyDescent="0.2">
      <c r="A1711" t="s">
        <v>10</v>
      </c>
      <c r="B1711">
        <v>172.5</v>
      </c>
      <c r="C1711">
        <v>1808.52</v>
      </c>
      <c r="D1711">
        <v>-6.3965327509999996</v>
      </c>
      <c r="E1711">
        <v>-5.1643890700000004</v>
      </c>
      <c r="F1711">
        <v>-4.64251361</v>
      </c>
      <c r="H1711">
        <v>6.6503577290000004</v>
      </c>
      <c r="I1711">
        <v>773.06082260000005</v>
      </c>
      <c r="J1711">
        <v>498.57684469999998</v>
      </c>
      <c r="K1711">
        <v>1198.657823</v>
      </c>
      <c r="L1711">
        <f t="shared" si="52"/>
        <v>75341.454123807722</v>
      </c>
      <c r="M1711">
        <f t="shared" si="53"/>
        <v>181132.80674947758</v>
      </c>
      <c r="O1711">
        <v>1399.74657977069</v>
      </c>
      <c r="P1711">
        <v>913.75328197128795</v>
      </c>
      <c r="R1711">
        <v>1534.4953256608201</v>
      </c>
    </row>
    <row r="1712" spans="1:18" x14ac:dyDescent="0.2">
      <c r="A1712" t="s">
        <v>10</v>
      </c>
      <c r="B1712">
        <v>172.6</v>
      </c>
      <c r="C1712">
        <v>1810.05</v>
      </c>
      <c r="D1712">
        <v>-6.5213706120000001</v>
      </c>
      <c r="E1712">
        <v>-5.0480648739999996</v>
      </c>
      <c r="F1712">
        <v>-4.0080826700000003</v>
      </c>
      <c r="H1712">
        <v>6.5654679839999996</v>
      </c>
      <c r="I1712">
        <v>710.14415440000005</v>
      </c>
      <c r="J1712">
        <v>457.99945029999998</v>
      </c>
      <c r="K1712">
        <v>1101.103331</v>
      </c>
      <c r="L1712">
        <f t="shared" si="52"/>
        <v>63576.951805676588</v>
      </c>
      <c r="M1712">
        <f t="shared" si="53"/>
        <v>152849.07776774996</v>
      </c>
      <c r="O1712">
        <v>2111.6859213563498</v>
      </c>
      <c r="P1712">
        <v>1063.2949707927301</v>
      </c>
      <c r="R1712">
        <v>1615.9729536202001</v>
      </c>
    </row>
    <row r="1713" spans="1:18" x14ac:dyDescent="0.2">
      <c r="A1713" t="s">
        <v>10</v>
      </c>
      <c r="B1713">
        <v>172.7</v>
      </c>
      <c r="C1713">
        <v>1811.57</v>
      </c>
      <c r="D1713">
        <v>-6.1562814670000003</v>
      </c>
      <c r="E1713">
        <v>-4.9650476890000004</v>
      </c>
      <c r="F1713">
        <v>-4.4299047570000001</v>
      </c>
      <c r="H1713">
        <v>6.8137286020000003</v>
      </c>
      <c r="I1713">
        <v>910.25847940000006</v>
      </c>
      <c r="J1713">
        <v>587.06092360000002</v>
      </c>
      <c r="K1713">
        <v>1411.3875849999999</v>
      </c>
      <c r="L1713">
        <f t="shared" si="52"/>
        <v>104456.66007509413</v>
      </c>
      <c r="M1713">
        <f t="shared" si="53"/>
        <v>251130.38047945584</v>
      </c>
      <c r="O1713">
        <v>1603.65809833145</v>
      </c>
      <c r="P1713">
        <v>878.68442887185199</v>
      </c>
      <c r="R1713">
        <v>1694.73405525578</v>
      </c>
    </row>
    <row r="1714" spans="1:18" x14ac:dyDescent="0.2">
      <c r="A1714" t="s">
        <v>10</v>
      </c>
      <c r="B1714">
        <v>172.8</v>
      </c>
      <c r="C1714">
        <v>1813.1</v>
      </c>
      <c r="D1714">
        <v>-6.4387003519999997</v>
      </c>
      <c r="E1714">
        <v>-4.9252508160000001</v>
      </c>
      <c r="F1714">
        <v>-4.0865183180000004</v>
      </c>
      <c r="H1714">
        <v>6.6216837609999999</v>
      </c>
      <c r="I1714">
        <v>751.20888879999995</v>
      </c>
      <c r="J1714">
        <v>484.48368679999999</v>
      </c>
      <c r="K1714">
        <v>1164.7756360000001</v>
      </c>
      <c r="L1714">
        <f t="shared" si="52"/>
        <v>71142.333381940785</v>
      </c>
      <c r="M1714">
        <f t="shared" si="53"/>
        <v>171037.45438958882</v>
      </c>
      <c r="O1714">
        <v>1930.9856943116299</v>
      </c>
      <c r="P1714">
        <v>963.98030668225897</v>
      </c>
      <c r="R1714">
        <v>1320.3043126968901</v>
      </c>
    </row>
    <row r="1715" spans="1:18" x14ac:dyDescent="0.2">
      <c r="A1715" t="s">
        <v>10</v>
      </c>
      <c r="B1715">
        <v>172.9</v>
      </c>
      <c r="C1715">
        <v>1814.63</v>
      </c>
      <c r="D1715">
        <v>-5.7274224050000004</v>
      </c>
      <c r="E1715">
        <v>-4.8297920960000003</v>
      </c>
      <c r="F1715">
        <v>-4.2075966510000002</v>
      </c>
      <c r="H1715">
        <v>7.1053527650000001</v>
      </c>
      <c r="I1715">
        <v>1218.471843</v>
      </c>
      <c r="J1715">
        <v>785.83965049999995</v>
      </c>
      <c r="K1715">
        <v>1889.283177</v>
      </c>
      <c r="L1715">
        <f t="shared" si="52"/>
        <v>187170.61398735712</v>
      </c>
      <c r="M1715">
        <f t="shared" si="53"/>
        <v>449987.84582285956</v>
      </c>
      <c r="O1715">
        <v>2004.9049059388101</v>
      </c>
      <c r="P1715">
        <v>1426.30337937939</v>
      </c>
      <c r="R1715">
        <v>2073.9685304692398</v>
      </c>
    </row>
    <row r="1716" spans="1:18" x14ac:dyDescent="0.2">
      <c r="A1716" t="s">
        <v>10</v>
      </c>
      <c r="B1716">
        <v>173</v>
      </c>
      <c r="C1716">
        <v>1816.15</v>
      </c>
      <c r="D1716">
        <v>-6.8457161959999997</v>
      </c>
      <c r="E1716">
        <v>-4.8888769759999997</v>
      </c>
      <c r="F1716">
        <v>-4.0277007129999998</v>
      </c>
      <c r="H1716">
        <v>6.3449129869999998</v>
      </c>
      <c r="I1716">
        <v>569.58782589999998</v>
      </c>
      <c r="J1716">
        <v>367.3492339</v>
      </c>
      <c r="K1716">
        <v>883.16583070000001</v>
      </c>
      <c r="L1716">
        <f t="shared" si="52"/>
        <v>40900.448094142455</v>
      </c>
      <c r="M1716">
        <f t="shared" si="53"/>
        <v>98331.165094348849</v>
      </c>
      <c r="O1716">
        <v>1896.06718666386</v>
      </c>
      <c r="P1716">
        <v>755.18291590004901</v>
      </c>
      <c r="R1716">
        <v>1048.376561517</v>
      </c>
    </row>
    <row r="1717" spans="1:18" x14ac:dyDescent="0.2">
      <c r="A1717" t="s">
        <v>10</v>
      </c>
      <c r="B1717">
        <v>173.1</v>
      </c>
      <c r="C1717">
        <v>1817.68</v>
      </c>
      <c r="D1717">
        <v>-6.4284495020000003</v>
      </c>
      <c r="E1717">
        <v>-4.7192404359999998</v>
      </c>
      <c r="F1717">
        <v>-4.2221586799999997</v>
      </c>
      <c r="H1717">
        <v>6.6286543389999997</v>
      </c>
      <c r="I1717">
        <v>756.46354169999995</v>
      </c>
      <c r="J1717">
        <v>487.87261580000001</v>
      </c>
      <c r="K1717">
        <v>1172.9231589999999</v>
      </c>
      <c r="L1717">
        <f t="shared" si="52"/>
        <v>72141.085475819258</v>
      </c>
      <c r="M1717">
        <f t="shared" si="53"/>
        <v>173438.61284166246</v>
      </c>
      <c r="O1717">
        <v>1646.0807901210301</v>
      </c>
      <c r="P1717">
        <v>955.03262363434305</v>
      </c>
      <c r="R1717">
        <v>1183.83505710449</v>
      </c>
    </row>
    <row r="1718" spans="1:18" x14ac:dyDescent="0.2">
      <c r="A1718" t="s">
        <v>10</v>
      </c>
      <c r="B1718">
        <v>173.2</v>
      </c>
      <c r="C1718">
        <v>1819.21</v>
      </c>
      <c r="D1718">
        <v>-6.6574974349999998</v>
      </c>
      <c r="E1718">
        <v>-4.8825450840000002</v>
      </c>
      <c r="F1718">
        <v>-4.458053101</v>
      </c>
      <c r="H1718">
        <v>6.4729017439999996</v>
      </c>
      <c r="I1718">
        <v>647.35947580000004</v>
      </c>
      <c r="J1718">
        <v>417.507181</v>
      </c>
      <c r="K1718">
        <v>1003.7534920000001</v>
      </c>
      <c r="L1718">
        <f t="shared" si="52"/>
        <v>52832.077424826122</v>
      </c>
      <c r="M1718">
        <f t="shared" si="53"/>
        <v>127016.69478316588</v>
      </c>
      <c r="O1718">
        <v>1406.10938026488</v>
      </c>
      <c r="P1718">
        <v>660.04231731203402</v>
      </c>
      <c r="R1718">
        <v>1057.3773559496899</v>
      </c>
    </row>
    <row r="1719" spans="1:18" x14ac:dyDescent="0.2">
      <c r="A1719" t="s">
        <v>10</v>
      </c>
      <c r="B1719">
        <v>173.3</v>
      </c>
      <c r="C1719">
        <v>1820.73</v>
      </c>
      <c r="D1719">
        <v>-6.187874163</v>
      </c>
      <c r="E1719">
        <v>-4.9048328349999997</v>
      </c>
      <c r="F1719">
        <v>-4.2401573289999996</v>
      </c>
      <c r="H1719">
        <v>6.7922455690000003</v>
      </c>
      <c r="I1719">
        <v>890.91192160000003</v>
      </c>
      <c r="J1719">
        <v>574.58357969999997</v>
      </c>
      <c r="K1719">
        <v>1381.390071</v>
      </c>
      <c r="L1719">
        <f t="shared" si="52"/>
        <v>100063.61988920333</v>
      </c>
      <c r="M1719">
        <f t="shared" si="53"/>
        <v>240568.81503884873</v>
      </c>
      <c r="O1719">
        <v>1835.90286881722</v>
      </c>
      <c r="P1719">
        <v>1118.44355207131</v>
      </c>
      <c r="R1719">
        <v>1556.42070876252</v>
      </c>
    </row>
    <row r="1720" spans="1:18" x14ac:dyDescent="0.2">
      <c r="A1720" t="s">
        <v>10</v>
      </c>
      <c r="B1720">
        <v>173.4</v>
      </c>
      <c r="C1720">
        <v>1822.26</v>
      </c>
      <c r="D1720">
        <v>-6.5624184129999996</v>
      </c>
      <c r="E1720">
        <v>-5.0403225110000003</v>
      </c>
      <c r="F1720">
        <v>-4.285617437</v>
      </c>
      <c r="H1720">
        <v>6.5375554789999999</v>
      </c>
      <c r="I1720">
        <v>690.59633580000002</v>
      </c>
      <c r="J1720">
        <v>445.39230550000002</v>
      </c>
      <c r="K1720">
        <v>1070.7937549999999</v>
      </c>
      <c r="L1720">
        <f t="shared" si="52"/>
        <v>60125.016475363314</v>
      </c>
      <c r="M1720">
        <f t="shared" si="53"/>
        <v>144550.07756634045</v>
      </c>
      <c r="O1720">
        <v>1727.16490006817</v>
      </c>
      <c r="P1720">
        <v>925.86125897934505</v>
      </c>
      <c r="R1720">
        <v>1397.4852213736699</v>
      </c>
    </row>
    <row r="1721" spans="1:18" x14ac:dyDescent="0.2">
      <c r="A1721" t="s">
        <v>10</v>
      </c>
      <c r="B1721">
        <v>173.5</v>
      </c>
      <c r="C1721">
        <v>1823.79</v>
      </c>
      <c r="D1721">
        <v>-6.5693255720000003</v>
      </c>
      <c r="E1721">
        <v>-4.982360516</v>
      </c>
      <c r="F1721">
        <v>-4.6102746300000002</v>
      </c>
      <c r="H1721">
        <v>6.532858611</v>
      </c>
      <c r="I1721">
        <v>687.36030149999999</v>
      </c>
      <c r="J1721">
        <v>443.30526170000002</v>
      </c>
      <c r="K1721">
        <v>1065.7761700000001</v>
      </c>
      <c r="L1721">
        <f t="shared" si="52"/>
        <v>59562.862451779569</v>
      </c>
      <c r="M1721">
        <f t="shared" si="53"/>
        <v>143198.56953260937</v>
      </c>
      <c r="O1721">
        <v>1312.12879256019</v>
      </c>
      <c r="P1721">
        <v>801.66756024539404</v>
      </c>
      <c r="R1721">
        <v>1171.1993988737499</v>
      </c>
    </row>
    <row r="1722" spans="1:18" x14ac:dyDescent="0.2">
      <c r="A1722" t="s">
        <v>10</v>
      </c>
      <c r="B1722">
        <v>173.6</v>
      </c>
      <c r="C1722">
        <v>1825.31</v>
      </c>
      <c r="D1722">
        <v>-6.2393137190000001</v>
      </c>
      <c r="E1722">
        <v>-4.9113549350000003</v>
      </c>
      <c r="F1722">
        <v>-4.9695531739999996</v>
      </c>
      <c r="H1722">
        <v>6.757266671</v>
      </c>
      <c r="I1722">
        <v>860.28753040000004</v>
      </c>
      <c r="J1722">
        <v>554.83272450000004</v>
      </c>
      <c r="K1722">
        <v>1333.905882</v>
      </c>
      <c r="L1722">
        <f t="shared" si="52"/>
        <v>93302.638447406673</v>
      </c>
      <c r="M1722">
        <f t="shared" si="53"/>
        <v>224314.34297230121</v>
      </c>
      <c r="O1722">
        <v>1091.8571948573001</v>
      </c>
      <c r="P1722">
        <v>757.23474674486602</v>
      </c>
      <c r="R1722">
        <v>1264.77806571062</v>
      </c>
    </row>
    <row r="1723" spans="1:18" x14ac:dyDescent="0.2">
      <c r="A1723" t="s">
        <v>10</v>
      </c>
      <c r="B1723">
        <v>173.7</v>
      </c>
      <c r="C1723">
        <v>1826.84</v>
      </c>
      <c r="D1723">
        <v>-5.9990966390000002</v>
      </c>
      <c r="E1723">
        <v>-4.8279136569999999</v>
      </c>
      <c r="F1723">
        <v>-4.3683813279999999</v>
      </c>
      <c r="H1723">
        <v>6.9206142850000001</v>
      </c>
      <c r="I1723">
        <v>1012.942039</v>
      </c>
      <c r="J1723">
        <v>653.28552539999998</v>
      </c>
      <c r="K1723">
        <v>1570.6020329999999</v>
      </c>
      <c r="L1723">
        <f t="shared" si="52"/>
        <v>129352.80777490701</v>
      </c>
      <c r="M1723">
        <f t="shared" si="53"/>
        <v>310984.66890807991</v>
      </c>
      <c r="O1723">
        <v>1680.50192046605</v>
      </c>
      <c r="P1723">
        <v>1155.8851618727699</v>
      </c>
      <c r="R1723">
        <v>1546.7857662595</v>
      </c>
    </row>
    <row r="1724" spans="1:18" x14ac:dyDescent="0.2">
      <c r="A1724" t="s">
        <v>10</v>
      </c>
      <c r="B1724">
        <v>173.8</v>
      </c>
      <c r="C1724">
        <v>1828.37</v>
      </c>
      <c r="D1724">
        <v>-6.0399299830000004</v>
      </c>
      <c r="E1724">
        <v>-4.7212090470000003</v>
      </c>
      <c r="F1724">
        <v>-4.298666678</v>
      </c>
      <c r="H1724">
        <v>6.8928476119999997</v>
      </c>
      <c r="I1724">
        <v>985.20290169999998</v>
      </c>
      <c r="J1724">
        <v>635.39548209999998</v>
      </c>
      <c r="K1724">
        <v>1527.591531</v>
      </c>
      <c r="L1724">
        <f t="shared" si="52"/>
        <v>122365.23080721046</v>
      </c>
      <c r="M1724">
        <f t="shared" si="53"/>
        <v>294185.4251939329</v>
      </c>
      <c r="O1724">
        <v>1669.1510326159701</v>
      </c>
      <c r="P1724">
        <v>951.62622296266204</v>
      </c>
      <c r="R1724">
        <v>1404.78892699982</v>
      </c>
    </row>
    <row r="1725" spans="1:18" x14ac:dyDescent="0.2">
      <c r="A1725" t="s">
        <v>10</v>
      </c>
      <c r="B1725">
        <v>173.9</v>
      </c>
      <c r="C1725">
        <v>1829.89</v>
      </c>
      <c r="D1725">
        <v>-6.3058394150000003</v>
      </c>
      <c r="E1725">
        <v>-4.7707391220000002</v>
      </c>
      <c r="F1725">
        <v>-4.3493247119999996</v>
      </c>
      <c r="H1725">
        <v>6.7120291979999998</v>
      </c>
      <c r="I1725">
        <v>822.23743009999998</v>
      </c>
      <c r="J1725">
        <v>530.29274220000002</v>
      </c>
      <c r="K1725">
        <v>1274.907872</v>
      </c>
      <c r="L1725">
        <f t="shared" si="52"/>
        <v>85231.700793028387</v>
      </c>
      <c r="M1725">
        <f t="shared" si="53"/>
        <v>204910.52896994128</v>
      </c>
      <c r="O1725">
        <v>1522.7870940166899</v>
      </c>
      <c r="P1725">
        <v>818.29749977565996</v>
      </c>
      <c r="R1725">
        <v>1255.3499969489801</v>
      </c>
    </row>
    <row r="1726" spans="1:18" x14ac:dyDescent="0.2">
      <c r="A1726" t="s">
        <v>10</v>
      </c>
      <c r="B1726">
        <v>174</v>
      </c>
      <c r="C1726">
        <v>1831.42</v>
      </c>
      <c r="D1726">
        <v>-6.3875966200000001</v>
      </c>
      <c r="E1726">
        <v>-4.7781587080000003</v>
      </c>
      <c r="F1726">
        <v>-4.8148907169999999</v>
      </c>
      <c r="H1726">
        <v>6.6564342979999997</v>
      </c>
      <c r="I1726">
        <v>777.77268160000006</v>
      </c>
      <c r="J1726">
        <v>501.61570490000003</v>
      </c>
      <c r="K1726">
        <v>1205.9637250000001</v>
      </c>
      <c r="L1726">
        <f t="shared" si="52"/>
        <v>76262.675780084362</v>
      </c>
      <c r="M1726">
        <f t="shared" si="53"/>
        <v>183347.56964798071</v>
      </c>
      <c r="O1726">
        <v>1046.85129122475</v>
      </c>
      <c r="P1726">
        <v>716.53008313189696</v>
      </c>
      <c r="R1726">
        <v>1121.51194916652</v>
      </c>
    </row>
    <row r="1727" spans="1:18" x14ac:dyDescent="0.2">
      <c r="A1727" t="s">
        <v>10</v>
      </c>
      <c r="B1727">
        <v>174.1</v>
      </c>
      <c r="C1727">
        <v>1832.95</v>
      </c>
      <c r="D1727">
        <v>-8.2019891739999995</v>
      </c>
      <c r="E1727">
        <v>-4.8951024719999996</v>
      </c>
      <c r="F1727">
        <v>-4.0368755409999997</v>
      </c>
      <c r="H1727">
        <v>5.4226473620000002</v>
      </c>
      <c r="I1727">
        <v>226.47789850000001</v>
      </c>
      <c r="J1727">
        <v>146.06436220000001</v>
      </c>
      <c r="K1727">
        <v>351.16189680000002</v>
      </c>
      <c r="L1727">
        <f t="shared" si="52"/>
        <v>6466.3368202714182</v>
      </c>
      <c r="M1727">
        <f t="shared" si="53"/>
        <v>15546.099432074407</v>
      </c>
      <c r="O1727">
        <v>1728.5246752809101</v>
      </c>
      <c r="P1727">
        <v>288.672305243251</v>
      </c>
      <c r="R1727">
        <v>377.47455537476702</v>
      </c>
    </row>
    <row r="1728" spans="1:18" x14ac:dyDescent="0.2">
      <c r="A1728" t="s">
        <v>10</v>
      </c>
      <c r="B1728">
        <v>174.2</v>
      </c>
      <c r="C1728">
        <v>1834.47</v>
      </c>
      <c r="D1728">
        <v>-6.329999387</v>
      </c>
      <c r="E1728">
        <v>-4.8155592030000003</v>
      </c>
      <c r="F1728">
        <v>-4.6167646810000003</v>
      </c>
      <c r="H1728">
        <v>6.6956004169999996</v>
      </c>
      <c r="I1728">
        <v>808.83942930000001</v>
      </c>
      <c r="J1728">
        <v>521.65185289999999</v>
      </c>
      <c r="K1728">
        <v>1254.1338029999999</v>
      </c>
      <c r="L1728">
        <f t="shared" si="52"/>
        <v>82476.70403850585</v>
      </c>
      <c r="M1728">
        <f t="shared" si="53"/>
        <v>198287.0792488752</v>
      </c>
      <c r="O1728">
        <v>1242.91282943277</v>
      </c>
      <c r="P1728">
        <v>876.13312004977195</v>
      </c>
      <c r="R1728">
        <v>1146.5825353820801</v>
      </c>
    </row>
    <row r="1729" spans="1:18" x14ac:dyDescent="0.2">
      <c r="A1729" t="s">
        <v>10</v>
      </c>
      <c r="B1729">
        <v>174.3</v>
      </c>
      <c r="C1729">
        <v>1836</v>
      </c>
      <c r="D1729">
        <v>-7.37162601</v>
      </c>
      <c r="E1729">
        <v>-5.0603828540000002</v>
      </c>
      <c r="F1729">
        <v>-4.3333341220000001</v>
      </c>
      <c r="H1729">
        <v>5.9872943129999996</v>
      </c>
      <c r="I1729">
        <v>398.3353798</v>
      </c>
      <c r="J1729">
        <v>256.90190339999998</v>
      </c>
      <c r="K1729">
        <v>617.63292790000003</v>
      </c>
      <c r="L1729">
        <f t="shared" si="52"/>
        <v>20003.428246589363</v>
      </c>
      <c r="M1729">
        <f t="shared" si="53"/>
        <v>48091.414602671823</v>
      </c>
      <c r="O1729">
        <v>1456.5690412681499</v>
      </c>
      <c r="P1729">
        <v>539.40647829512397</v>
      </c>
      <c r="R1729">
        <v>759.50957105606699</v>
      </c>
    </row>
    <row r="1730" spans="1:18" x14ac:dyDescent="0.2">
      <c r="A1730" t="s">
        <v>10</v>
      </c>
      <c r="B1730">
        <v>174.4</v>
      </c>
      <c r="C1730">
        <v>1837.53</v>
      </c>
      <c r="D1730">
        <v>-6.9182830009999998</v>
      </c>
      <c r="E1730">
        <v>-5.021163016</v>
      </c>
      <c r="F1730">
        <v>-4.2673912139999999</v>
      </c>
      <c r="H1730">
        <v>6.2955675590000002</v>
      </c>
      <c r="I1730">
        <v>542.16346899999996</v>
      </c>
      <c r="J1730">
        <v>349.66220479999998</v>
      </c>
      <c r="K1730">
        <v>840.64340700000002</v>
      </c>
      <c r="L1730">
        <f t="shared" si="52"/>
        <v>37056.736718598193</v>
      </c>
      <c r="M1730">
        <f t="shared" si="53"/>
        <v>89090.273388483882</v>
      </c>
      <c r="O1730">
        <v>1585.0962634329401</v>
      </c>
      <c r="P1730">
        <v>657.76315019840604</v>
      </c>
      <c r="R1730">
        <v>1056.0861335426</v>
      </c>
    </row>
    <row r="1731" spans="1:18" x14ac:dyDescent="0.2">
      <c r="A1731" t="s">
        <v>10</v>
      </c>
      <c r="B1731">
        <v>174.5</v>
      </c>
      <c r="C1731">
        <v>1839.05</v>
      </c>
      <c r="D1731">
        <v>-6.6959637159999996</v>
      </c>
      <c r="E1731">
        <v>-4.941944575</v>
      </c>
      <c r="F1731">
        <v>-4.4647552859999999</v>
      </c>
      <c r="H1731">
        <v>6.4467446730000004</v>
      </c>
      <c r="I1731">
        <v>630.64598880000005</v>
      </c>
      <c r="J1731">
        <v>406.72800640000003</v>
      </c>
      <c r="K1731">
        <v>977.83864630000005</v>
      </c>
      <c r="L1731">
        <f t="shared" ref="L1731:L1794" si="54">IF(I1731="NA", "NA", (I1731-J1731)^2)</f>
        <v>50139.262842086726</v>
      </c>
      <c r="M1731">
        <f t="shared" ref="M1731:M1794" si="55">IF(K1731 = "NA", "NA", (K1731-I1731)^2)</f>
        <v>120542.7414219123</v>
      </c>
      <c r="O1731">
        <v>1364.0998706536</v>
      </c>
      <c r="P1731">
        <v>756.57674258417796</v>
      </c>
      <c r="R1731">
        <v>1053.5375358666099</v>
      </c>
    </row>
    <row r="1732" spans="1:18" x14ac:dyDescent="0.2">
      <c r="A1732" t="s">
        <v>10</v>
      </c>
      <c r="B1732">
        <v>174.6</v>
      </c>
      <c r="C1732">
        <v>1840.58</v>
      </c>
      <c r="D1732">
        <v>-6.5873879530000004</v>
      </c>
      <c r="E1732">
        <v>-4.9977526680000004</v>
      </c>
      <c r="F1732">
        <v>-4.478958875</v>
      </c>
      <c r="H1732">
        <v>6.520576192</v>
      </c>
      <c r="I1732">
        <v>678.96948940000004</v>
      </c>
      <c r="J1732">
        <v>437.89370220000001</v>
      </c>
      <c r="K1732">
        <v>1052.7659229999999</v>
      </c>
      <c r="L1732">
        <f t="shared" si="54"/>
        <v>58117.535174099699</v>
      </c>
      <c r="M1732">
        <f t="shared" si="55"/>
        <v>139723.77377207912</v>
      </c>
      <c r="O1732">
        <v>1416.2946367402801</v>
      </c>
      <c r="P1732">
        <v>778.25937609118</v>
      </c>
      <c r="R1732">
        <v>1193.00086713359</v>
      </c>
    </row>
    <row r="1733" spans="1:18" x14ac:dyDescent="0.2">
      <c r="A1733" t="s">
        <v>10</v>
      </c>
      <c r="B1733">
        <v>174.7</v>
      </c>
      <c r="C1733">
        <v>1842.11</v>
      </c>
      <c r="D1733">
        <v>-6.576201695</v>
      </c>
      <c r="E1733">
        <v>-5.2191777159999999</v>
      </c>
      <c r="F1733">
        <v>-4.1558335670000002</v>
      </c>
      <c r="H1733">
        <v>6.5281828470000001</v>
      </c>
      <c r="I1733">
        <v>684.1538693</v>
      </c>
      <c r="J1733">
        <v>441.23730949999998</v>
      </c>
      <c r="K1733">
        <v>1060.8044850000001</v>
      </c>
      <c r="L1733">
        <f t="shared" si="54"/>
        <v>59008.455025066985</v>
      </c>
      <c r="M1733">
        <f t="shared" si="55"/>
        <v>141865.68630718917</v>
      </c>
      <c r="O1733">
        <v>1928.5537716592501</v>
      </c>
      <c r="P1733">
        <v>1097.9381989131</v>
      </c>
      <c r="R1733">
        <v>1572.8426374865001</v>
      </c>
    </row>
    <row r="1734" spans="1:18" x14ac:dyDescent="0.2">
      <c r="A1734" t="s">
        <v>10</v>
      </c>
      <c r="B1734">
        <v>174.8</v>
      </c>
      <c r="C1734">
        <v>1843.63</v>
      </c>
      <c r="D1734">
        <v>-6.8606367940000004</v>
      </c>
      <c r="E1734">
        <v>-4.8038866630000001</v>
      </c>
      <c r="F1734">
        <v>-4.4261241580000004</v>
      </c>
      <c r="H1734">
        <v>6.3347669800000004</v>
      </c>
      <c r="I1734">
        <v>563.83800220000001</v>
      </c>
      <c r="J1734">
        <v>363.6409501</v>
      </c>
      <c r="K1734">
        <v>874.25052819999996</v>
      </c>
      <c r="L1734">
        <f t="shared" si="54"/>
        <v>40078.859669530117</v>
      </c>
      <c r="M1734">
        <f t="shared" si="55"/>
        <v>96355.936297700653</v>
      </c>
      <c r="O1734">
        <v>1315.3327121928201</v>
      </c>
      <c r="P1734">
        <v>587.88466524226601</v>
      </c>
      <c r="R1734">
        <v>841.14073506342004</v>
      </c>
    </row>
    <row r="1735" spans="1:18" x14ac:dyDescent="0.2">
      <c r="A1735" t="s">
        <v>10</v>
      </c>
      <c r="B1735">
        <v>174.9</v>
      </c>
      <c r="C1735">
        <v>1845.16</v>
      </c>
      <c r="D1735">
        <v>-6.226893435</v>
      </c>
      <c r="E1735">
        <v>-4.9428779230000002</v>
      </c>
      <c r="F1735">
        <v>-4.1579231930000002</v>
      </c>
      <c r="H1735">
        <v>6.7657124639999999</v>
      </c>
      <c r="I1735">
        <v>867.58411030000002</v>
      </c>
      <c r="J1735">
        <v>559.53857129999994</v>
      </c>
      <c r="K1735">
        <v>1345.219484</v>
      </c>
      <c r="L1735">
        <f t="shared" si="54"/>
        <v>94892.054097800574</v>
      </c>
      <c r="M1735">
        <f t="shared" si="55"/>
        <v>228135.5502095386</v>
      </c>
      <c r="O1735">
        <v>1886.5576438212699</v>
      </c>
      <c r="P1735">
        <v>1144.54633631104</v>
      </c>
      <c r="R1735">
        <v>1518.8650659924101</v>
      </c>
    </row>
    <row r="1736" spans="1:18" x14ac:dyDescent="0.2">
      <c r="A1736" t="s">
        <v>10</v>
      </c>
      <c r="B1736">
        <v>175</v>
      </c>
      <c r="C1736">
        <v>1846.69</v>
      </c>
      <c r="D1736">
        <v>-6.1402118669999997</v>
      </c>
      <c r="E1736">
        <v>-5.1343813110000003</v>
      </c>
      <c r="F1736">
        <v>-4.3071242019999998</v>
      </c>
      <c r="H1736">
        <v>6.8246559299999996</v>
      </c>
      <c r="I1736">
        <v>920.25971619999996</v>
      </c>
      <c r="J1736">
        <v>593.51110830000005</v>
      </c>
      <c r="K1736">
        <v>1426.8948519999999</v>
      </c>
      <c r="L1736">
        <f t="shared" si="54"/>
        <v>106764.65276458788</v>
      </c>
      <c r="M1736">
        <f t="shared" si="55"/>
        <v>256679.16082708439</v>
      </c>
      <c r="O1736">
        <v>1811.9922732119201</v>
      </c>
      <c r="P1736">
        <v>1041.8691049706999</v>
      </c>
      <c r="R1736">
        <v>2059.0420450453698</v>
      </c>
    </row>
    <row r="1737" spans="1:18" x14ac:dyDescent="0.2">
      <c r="A1737" t="s">
        <v>10</v>
      </c>
      <c r="B1737">
        <v>175.1</v>
      </c>
      <c r="C1737">
        <v>1848.21</v>
      </c>
      <c r="D1737">
        <v>-6.1647453590000003</v>
      </c>
      <c r="E1737">
        <v>-4.8618326070000002</v>
      </c>
      <c r="F1737">
        <v>-4.5606550529999996</v>
      </c>
      <c r="H1737">
        <v>6.8079731560000001</v>
      </c>
      <c r="I1737">
        <v>905.03458269999999</v>
      </c>
      <c r="J1737">
        <v>583.69183039999996</v>
      </c>
      <c r="K1737">
        <v>1403.2877510000001</v>
      </c>
      <c r="L1737">
        <f t="shared" si="54"/>
        <v>103261.16445573917</v>
      </c>
      <c r="M1737">
        <f t="shared" si="55"/>
        <v>248256.21972098821</v>
      </c>
      <c r="O1737">
        <v>1373.3689876269</v>
      </c>
      <c r="P1737">
        <v>840.22268327927395</v>
      </c>
      <c r="R1737">
        <v>1394.41155463263</v>
      </c>
    </row>
    <row r="1738" spans="1:18" x14ac:dyDescent="0.2">
      <c r="A1738" t="s">
        <v>10</v>
      </c>
      <c r="B1738">
        <v>175.2</v>
      </c>
      <c r="C1738">
        <v>1849.74</v>
      </c>
      <c r="D1738">
        <v>-6.1677121389999998</v>
      </c>
      <c r="E1738">
        <v>-4.9322406680000004</v>
      </c>
      <c r="F1738">
        <v>-4.0949595859999999</v>
      </c>
      <c r="H1738">
        <v>6.8059557450000003</v>
      </c>
      <c r="I1738">
        <v>903.21059700000001</v>
      </c>
      <c r="J1738">
        <v>582.51547140000002</v>
      </c>
      <c r="K1738">
        <v>1400.459597</v>
      </c>
      <c r="L1738">
        <f t="shared" si="54"/>
        <v>102845.36358359977</v>
      </c>
      <c r="M1738">
        <f t="shared" si="55"/>
        <v>247256.56800100004</v>
      </c>
      <c r="O1738">
        <v>1971.6826306139701</v>
      </c>
      <c r="P1738">
        <v>1049.6342745402901</v>
      </c>
      <c r="R1738">
        <v>1730.2727160908501</v>
      </c>
    </row>
    <row r="1739" spans="1:18" x14ac:dyDescent="0.2">
      <c r="A1739" t="s">
        <v>10</v>
      </c>
      <c r="B1739">
        <v>175.3</v>
      </c>
      <c r="C1739">
        <v>1851.27</v>
      </c>
      <c r="D1739">
        <v>-6.6733554310000001</v>
      </c>
      <c r="E1739">
        <v>-4.7113418740000004</v>
      </c>
      <c r="F1739">
        <v>-3.9992067809999998</v>
      </c>
      <c r="H1739">
        <v>6.4621183069999999</v>
      </c>
      <c r="I1739">
        <v>640.41621880000002</v>
      </c>
      <c r="J1739">
        <v>413.02920590000002</v>
      </c>
      <c r="K1739">
        <v>992.9877295</v>
      </c>
      <c r="L1739">
        <f t="shared" si="54"/>
        <v>51704.853635584768</v>
      </c>
      <c r="M1739">
        <f t="shared" si="55"/>
        <v>124306.6701572802</v>
      </c>
      <c r="O1739">
        <v>1815.3043018130199</v>
      </c>
      <c r="P1739">
        <v>724.94436751913304</v>
      </c>
      <c r="R1739">
        <v>1029.8496693357899</v>
      </c>
    </row>
    <row r="1740" spans="1:18" x14ac:dyDescent="0.2">
      <c r="A1740" t="s">
        <v>10</v>
      </c>
      <c r="B1740">
        <v>175.4</v>
      </c>
      <c r="C1740">
        <v>1852.79</v>
      </c>
      <c r="D1740">
        <v>-6.2713833540000001</v>
      </c>
      <c r="E1740">
        <v>-4.8593048760000004</v>
      </c>
      <c r="F1740">
        <v>-4.1199683130000002</v>
      </c>
      <c r="H1740">
        <v>6.7354593190000003</v>
      </c>
      <c r="I1740">
        <v>841.73001810000005</v>
      </c>
      <c r="J1740">
        <v>542.86426659999995</v>
      </c>
      <c r="K1740">
        <v>1305.131811</v>
      </c>
      <c r="L1740">
        <f t="shared" si="54"/>
        <v>89320.73741965981</v>
      </c>
      <c r="M1740">
        <f t="shared" si="55"/>
        <v>214741.2216629344</v>
      </c>
      <c r="O1740">
        <v>1847.9971796550601</v>
      </c>
      <c r="P1740">
        <v>946.82548514504902</v>
      </c>
      <c r="R1740">
        <v>1491.4876857859599</v>
      </c>
    </row>
    <row r="1741" spans="1:18" x14ac:dyDescent="0.2">
      <c r="A1741" t="s">
        <v>10</v>
      </c>
      <c r="B1741">
        <v>175.5</v>
      </c>
      <c r="C1741">
        <v>1854.32</v>
      </c>
      <c r="D1741">
        <v>-6.6879118320000002</v>
      </c>
      <c r="E1741">
        <v>-4.8008421830000003</v>
      </c>
      <c r="F1741">
        <v>-4.5649851779999997</v>
      </c>
      <c r="H1741">
        <v>6.4522199540000003</v>
      </c>
      <c r="I1741">
        <v>634.10842309999998</v>
      </c>
      <c r="J1741">
        <v>408.96106429999998</v>
      </c>
      <c r="K1741">
        <v>983.20727179999994</v>
      </c>
      <c r="L1741">
        <f t="shared" si="54"/>
        <v>50691.333174615938</v>
      </c>
      <c r="M1741">
        <f t="shared" si="55"/>
        <v>121870.00616366547</v>
      </c>
      <c r="O1741">
        <v>1186.49172449261</v>
      </c>
      <c r="P1741">
        <v>564.65083156765104</v>
      </c>
      <c r="R1741">
        <v>929.76880444015205</v>
      </c>
    </row>
    <row r="1742" spans="1:18" x14ac:dyDescent="0.2">
      <c r="A1742" t="s">
        <v>10</v>
      </c>
      <c r="B1742">
        <v>175.6</v>
      </c>
      <c r="C1742">
        <v>1855.85</v>
      </c>
      <c r="D1742">
        <v>-6.432432264</v>
      </c>
      <c r="E1742">
        <v>-4.8587124340000001</v>
      </c>
      <c r="F1742">
        <v>-4.0377318820000001</v>
      </c>
      <c r="H1742">
        <v>6.6259460600000004</v>
      </c>
      <c r="I1742">
        <v>754.41759969999998</v>
      </c>
      <c r="J1742">
        <v>486.5531087</v>
      </c>
      <c r="K1742">
        <v>1169.750855</v>
      </c>
      <c r="L1742">
        <f t="shared" si="54"/>
        <v>71751.385538689079</v>
      </c>
      <c r="M1742">
        <f t="shared" si="55"/>
        <v>172501.71295809498</v>
      </c>
      <c r="O1742">
        <v>1920.2915583000299</v>
      </c>
      <c r="P1742">
        <v>1012.66507727969</v>
      </c>
      <c r="R1742">
        <v>1382.69676954531</v>
      </c>
    </row>
    <row r="1743" spans="1:18" x14ac:dyDescent="0.2">
      <c r="A1743" t="s">
        <v>10</v>
      </c>
      <c r="B1743">
        <v>175.7</v>
      </c>
      <c r="C1743">
        <v>1857.37</v>
      </c>
      <c r="D1743">
        <v>-5.9700816400000001</v>
      </c>
      <c r="E1743">
        <v>-4.8293578659999996</v>
      </c>
      <c r="F1743">
        <v>-4.0474825689999996</v>
      </c>
      <c r="H1743">
        <v>6.9403444849999998</v>
      </c>
      <c r="I1743">
        <v>1033.1260500000001</v>
      </c>
      <c r="J1743">
        <v>666.30297519999999</v>
      </c>
      <c r="K1743">
        <v>1601.8980469999999</v>
      </c>
      <c r="L1743">
        <f t="shared" si="54"/>
        <v>134559.16820572646</v>
      </c>
      <c r="M1743">
        <f t="shared" si="55"/>
        <v>323501.58457136783</v>
      </c>
      <c r="O1743">
        <v>2105.0516239846402</v>
      </c>
      <c r="P1743">
        <v>1085.9102685426999</v>
      </c>
      <c r="R1743">
        <v>1817.9823826101599</v>
      </c>
    </row>
    <row r="1744" spans="1:18" x14ac:dyDescent="0.2">
      <c r="A1744" t="s">
        <v>10</v>
      </c>
      <c r="B1744">
        <v>175.8</v>
      </c>
      <c r="C1744">
        <v>1858.9</v>
      </c>
      <c r="D1744">
        <v>-7.0881861610000003</v>
      </c>
      <c r="E1744">
        <v>-4.868982677</v>
      </c>
      <c r="F1744">
        <v>-4.2183951100000003</v>
      </c>
      <c r="H1744">
        <v>6.1800334110000001</v>
      </c>
      <c r="I1744">
        <v>483.0080936</v>
      </c>
      <c r="J1744">
        <v>311.51061370000002</v>
      </c>
      <c r="K1744">
        <v>748.92093</v>
      </c>
      <c r="L1744">
        <f t="shared" si="54"/>
        <v>29411.385612050894</v>
      </c>
      <c r="M1744">
        <f t="shared" si="55"/>
        <v>70709.636562293163</v>
      </c>
      <c r="O1744">
        <v>1535.3029664662999</v>
      </c>
      <c r="P1744">
        <v>649.99653026664998</v>
      </c>
      <c r="R1744">
        <v>806.38196692053202</v>
      </c>
    </row>
    <row r="1745" spans="1:18" x14ac:dyDescent="0.2">
      <c r="A1745" t="s">
        <v>10</v>
      </c>
      <c r="B1745">
        <v>175.9</v>
      </c>
      <c r="C1745">
        <v>1860.43</v>
      </c>
      <c r="D1745">
        <v>-6.1598664760000004</v>
      </c>
      <c r="E1745">
        <v>-4.9667633440000003</v>
      </c>
      <c r="F1745">
        <v>-4.4977848299999996</v>
      </c>
      <c r="H1745">
        <v>6.8112907959999998</v>
      </c>
      <c r="I1745">
        <v>908.04214830000001</v>
      </c>
      <c r="J1745">
        <v>585.63152579999996</v>
      </c>
      <c r="K1745">
        <v>1407.951086</v>
      </c>
      <c r="L1745">
        <f t="shared" si="54"/>
        <v>103948.60950083754</v>
      </c>
      <c r="M1745">
        <f t="shared" si="55"/>
        <v>249908.94599234252</v>
      </c>
      <c r="O1745">
        <v>1470.64979930257</v>
      </c>
      <c r="P1745">
        <v>928.50336941981698</v>
      </c>
      <c r="R1745">
        <v>1630.0289178063299</v>
      </c>
    </row>
    <row r="1746" spans="1:18" x14ac:dyDescent="0.2">
      <c r="A1746" t="s">
        <v>10</v>
      </c>
      <c r="B1746">
        <v>176</v>
      </c>
      <c r="C1746">
        <v>1861.95</v>
      </c>
      <c r="D1746">
        <v>-6.5435450130000001</v>
      </c>
      <c r="E1746">
        <v>-4.8441588639999997</v>
      </c>
      <c r="F1746">
        <v>-4.0635523779999998</v>
      </c>
      <c r="H1746">
        <v>6.5503893910000004</v>
      </c>
      <c r="I1746">
        <v>699.51650629999995</v>
      </c>
      <c r="J1746">
        <v>451.14526869999997</v>
      </c>
      <c r="K1746">
        <v>1084.624791</v>
      </c>
      <c r="L1746">
        <f t="shared" si="54"/>
        <v>61688.271666955639</v>
      </c>
      <c r="M1746">
        <f t="shared" si="55"/>
        <v>148308.39094457627</v>
      </c>
      <c r="O1746">
        <v>1841.23640800557</v>
      </c>
      <c r="P1746">
        <v>887.49859451858094</v>
      </c>
      <c r="R1746">
        <v>1295.6677925647</v>
      </c>
    </row>
    <row r="1747" spans="1:18" x14ac:dyDescent="0.2">
      <c r="A1747" t="s">
        <v>10</v>
      </c>
      <c r="B1747">
        <v>176.1</v>
      </c>
      <c r="C1747">
        <v>1863.48</v>
      </c>
      <c r="D1747">
        <v>-5.8390191429999998</v>
      </c>
      <c r="E1747">
        <v>-4.8450553730000001</v>
      </c>
      <c r="F1747">
        <v>-4.1918409030000001</v>
      </c>
      <c r="H1747">
        <v>7.0294669829999998</v>
      </c>
      <c r="I1747">
        <v>1129.428445</v>
      </c>
      <c r="J1747">
        <v>728.41211699999997</v>
      </c>
      <c r="K1747">
        <v>1751.2182769999999</v>
      </c>
      <c r="L1747">
        <f t="shared" si="54"/>
        <v>160814.09532260362</v>
      </c>
      <c r="M1747">
        <f t="shared" si="55"/>
        <v>386622.59517858812</v>
      </c>
      <c r="O1747">
        <v>1937.4429593990001</v>
      </c>
      <c r="P1747">
        <v>1343.71745920031</v>
      </c>
      <c r="R1747">
        <v>2037.82150735355</v>
      </c>
    </row>
    <row r="1748" spans="1:18" x14ac:dyDescent="0.2">
      <c r="A1748" t="s">
        <v>10</v>
      </c>
      <c r="B1748">
        <v>176.2</v>
      </c>
      <c r="C1748">
        <v>1865.01</v>
      </c>
      <c r="D1748">
        <v>-6.1754351759999997</v>
      </c>
      <c r="E1748">
        <v>-4.8773335270000002</v>
      </c>
      <c r="F1748">
        <v>-4.1824148670000003</v>
      </c>
      <c r="H1748">
        <v>6.80070408</v>
      </c>
      <c r="I1748">
        <v>898.47967089999997</v>
      </c>
      <c r="J1748">
        <v>579.46431410000002</v>
      </c>
      <c r="K1748">
        <v>1393.124131</v>
      </c>
      <c r="L1748">
        <f t="shared" si="54"/>
        <v>101770.79787423127</v>
      </c>
      <c r="M1748">
        <f t="shared" si="55"/>
        <v>244673.14190762056</v>
      </c>
      <c r="O1748">
        <v>1858.9703014043</v>
      </c>
      <c r="P1748">
        <v>982.11701391412703</v>
      </c>
      <c r="R1748">
        <v>1647.2300676639099</v>
      </c>
    </row>
    <row r="1749" spans="1:18" x14ac:dyDescent="0.2">
      <c r="A1749" t="s">
        <v>10</v>
      </c>
      <c r="B1749">
        <v>176.3</v>
      </c>
      <c r="C1749">
        <v>1866.53</v>
      </c>
      <c r="D1749">
        <v>-6.1827823129999997</v>
      </c>
      <c r="E1749">
        <v>-5.0051268169999998</v>
      </c>
      <c r="F1749">
        <v>-4.0208036749999998</v>
      </c>
      <c r="H1749">
        <v>6.7957080269999999</v>
      </c>
      <c r="I1749">
        <v>894.00201330000004</v>
      </c>
      <c r="J1749">
        <v>576.57649939999999</v>
      </c>
      <c r="K1749">
        <v>1386.181366</v>
      </c>
      <c r="L1749">
        <f t="shared" si="54"/>
        <v>100758.95687467913</v>
      </c>
      <c r="M1749">
        <f t="shared" si="55"/>
        <v>242240.51522419098</v>
      </c>
      <c r="O1749">
        <v>2181.82179356099</v>
      </c>
      <c r="P1749">
        <v>1179.3895447041</v>
      </c>
      <c r="R1749">
        <v>1849.5866493123499</v>
      </c>
    </row>
    <row r="1750" spans="1:18" x14ac:dyDescent="0.2">
      <c r="A1750" t="s">
        <v>10</v>
      </c>
      <c r="B1750">
        <v>176.4</v>
      </c>
      <c r="C1750">
        <v>1868.06</v>
      </c>
      <c r="D1750">
        <v>-6.6360285729999999</v>
      </c>
      <c r="E1750">
        <v>-5.0561911310000003</v>
      </c>
      <c r="F1750">
        <v>-4.1237229490000002</v>
      </c>
      <c r="H1750">
        <v>6.4875005699999999</v>
      </c>
      <c r="I1750">
        <v>656.87948559999995</v>
      </c>
      <c r="J1750">
        <v>423.64700379999999</v>
      </c>
      <c r="K1750">
        <v>1018.5146</v>
      </c>
      <c r="L1750">
        <f t="shared" si="54"/>
        <v>54397.39056658731</v>
      </c>
      <c r="M1750">
        <f t="shared" si="55"/>
        <v>130779.95596710111</v>
      </c>
      <c r="O1750">
        <v>1868.0097976765001</v>
      </c>
      <c r="P1750">
        <v>897.67158683231401</v>
      </c>
      <c r="R1750">
        <v>1417.6293008412899</v>
      </c>
    </row>
    <row r="1751" spans="1:18" x14ac:dyDescent="0.2">
      <c r="A1751" t="s">
        <v>10</v>
      </c>
      <c r="B1751">
        <v>176.5</v>
      </c>
      <c r="C1751">
        <v>1869.58</v>
      </c>
      <c r="D1751">
        <v>-6.4366391670000001</v>
      </c>
      <c r="E1751">
        <v>-4.949656203</v>
      </c>
      <c r="F1751">
        <v>-4.2526849259999997</v>
      </c>
      <c r="H1751">
        <v>6.6230853659999998</v>
      </c>
      <c r="I1751">
        <v>752.26252580000005</v>
      </c>
      <c r="J1751">
        <v>485.16321809999999</v>
      </c>
      <c r="K1751">
        <v>1166.4093370000001</v>
      </c>
      <c r="L1751">
        <f t="shared" si="54"/>
        <v>71342.040173819303</v>
      </c>
      <c r="M1751">
        <f t="shared" si="55"/>
        <v>171517.58122712845</v>
      </c>
      <c r="O1751">
        <v>1700.7932008375501</v>
      </c>
      <c r="P1751">
        <v>955.36977567992597</v>
      </c>
      <c r="R1751">
        <v>1393.3556654537599</v>
      </c>
    </row>
    <row r="1752" spans="1:18" x14ac:dyDescent="0.2">
      <c r="A1752" t="s">
        <v>10</v>
      </c>
      <c r="B1752">
        <v>176.6</v>
      </c>
      <c r="C1752">
        <v>1871.11</v>
      </c>
      <c r="D1752">
        <v>-6.6871357140000001</v>
      </c>
      <c r="E1752">
        <v>-5.0063887740000004</v>
      </c>
      <c r="F1752">
        <v>-4.3673088140000003</v>
      </c>
      <c r="H1752">
        <v>6.452747714</v>
      </c>
      <c r="I1752">
        <v>634.4431687</v>
      </c>
      <c r="J1752">
        <v>409.17695470000001</v>
      </c>
      <c r="K1752">
        <v>983.7263064</v>
      </c>
      <c r="L1752">
        <f t="shared" si="54"/>
        <v>50744.867169893791</v>
      </c>
      <c r="M1752">
        <f t="shared" si="55"/>
        <v>121998.71028155716</v>
      </c>
      <c r="O1752">
        <v>1517.54050957052</v>
      </c>
      <c r="P1752">
        <v>672.18151627172404</v>
      </c>
      <c r="R1752">
        <v>1134.1630586024201</v>
      </c>
    </row>
    <row r="1753" spans="1:18" x14ac:dyDescent="0.2">
      <c r="A1753" t="s">
        <v>10</v>
      </c>
      <c r="B1753">
        <v>176.7</v>
      </c>
      <c r="C1753">
        <v>1872.64</v>
      </c>
      <c r="D1753">
        <v>-6.2901456900000001</v>
      </c>
      <c r="E1753">
        <v>-5.0270839690000004</v>
      </c>
      <c r="F1753">
        <v>-3.9436130569999999</v>
      </c>
      <c r="H1753">
        <v>6.7227009310000003</v>
      </c>
      <c r="I1753">
        <v>831.05911609999998</v>
      </c>
      <c r="J1753">
        <v>535.98218889999998</v>
      </c>
      <c r="K1753">
        <v>1288.586204</v>
      </c>
      <c r="L1753">
        <f t="shared" si="54"/>
        <v>87070.392965794104</v>
      </c>
      <c r="M1753">
        <f t="shared" si="55"/>
        <v>209331.03616225428</v>
      </c>
      <c r="O1753">
        <v>2283.2195813660801</v>
      </c>
      <c r="P1753">
        <v>1278.7169944499799</v>
      </c>
      <c r="R1753">
        <v>1779.0026256753399</v>
      </c>
    </row>
    <row r="1754" spans="1:18" x14ac:dyDescent="0.2">
      <c r="A1754" t="s">
        <v>10</v>
      </c>
      <c r="B1754">
        <v>176.8</v>
      </c>
      <c r="C1754">
        <v>1874.16</v>
      </c>
      <c r="D1754">
        <v>-6.6178121489999997</v>
      </c>
      <c r="E1754">
        <v>-5.0628950750000001</v>
      </c>
      <c r="F1754">
        <v>-4.5206710299999999</v>
      </c>
      <c r="H1754">
        <v>6.4998877390000001</v>
      </c>
      <c r="I1754">
        <v>665.0669676</v>
      </c>
      <c r="J1754">
        <v>428.92742779999998</v>
      </c>
      <c r="K1754">
        <v>1031.2095770000001</v>
      </c>
      <c r="L1754">
        <f t="shared" si="54"/>
        <v>55761.882256955796</v>
      </c>
      <c r="M1754">
        <f t="shared" si="55"/>
        <v>134060.41041824102</v>
      </c>
      <c r="O1754">
        <v>1386.1436512551199</v>
      </c>
      <c r="P1754">
        <v>876.59465038371798</v>
      </c>
      <c r="R1754">
        <v>1264.12989349278</v>
      </c>
    </row>
    <row r="1755" spans="1:18" x14ac:dyDescent="0.2">
      <c r="A1755" t="s">
        <v>10</v>
      </c>
      <c r="B1755">
        <v>176.9</v>
      </c>
      <c r="C1755">
        <v>1875.69</v>
      </c>
      <c r="D1755">
        <v>-5.9145228940000001</v>
      </c>
      <c r="E1755">
        <v>-5.1335143570000001</v>
      </c>
      <c r="F1755">
        <v>-4.6023365050000002</v>
      </c>
      <c r="H1755">
        <v>6.9781244320000004</v>
      </c>
      <c r="I1755">
        <v>1072.904174</v>
      </c>
      <c r="J1755">
        <v>691.95742700000005</v>
      </c>
      <c r="K1755">
        <v>1663.575419</v>
      </c>
      <c r="L1755">
        <f t="shared" si="54"/>
        <v>145120.42404988199</v>
      </c>
      <c r="M1755">
        <f t="shared" si="55"/>
        <v>348892.51966985001</v>
      </c>
      <c r="O1755">
        <v>1584.8707461899601</v>
      </c>
      <c r="P1755">
        <v>1265.25361646389</v>
      </c>
      <c r="R1755">
        <v>2115.6132553079001</v>
      </c>
    </row>
    <row r="1756" spans="1:18" x14ac:dyDescent="0.2">
      <c r="A1756" t="s">
        <v>10</v>
      </c>
      <c r="B1756">
        <v>177</v>
      </c>
      <c r="C1756">
        <v>1877.22</v>
      </c>
      <c r="D1756">
        <v>-6.8948726530000002</v>
      </c>
      <c r="E1756">
        <v>-5.0385746630000003</v>
      </c>
      <c r="F1756">
        <v>-4.4267731220000002</v>
      </c>
      <c r="H1756">
        <v>6.3114865959999999</v>
      </c>
      <c r="I1756">
        <v>550.86325150000005</v>
      </c>
      <c r="J1756">
        <v>355.27303119999999</v>
      </c>
      <c r="K1756">
        <v>854.13272380000001</v>
      </c>
      <c r="L1756">
        <f t="shared" si="54"/>
        <v>38255.534277002553</v>
      </c>
      <c r="M1756">
        <f t="shared" si="55"/>
        <v>91972.372829120446</v>
      </c>
      <c r="O1756">
        <v>1363.8935778069499</v>
      </c>
      <c r="P1756">
        <v>548.76606592730195</v>
      </c>
      <c r="R1756">
        <v>1038.10720698094</v>
      </c>
    </row>
    <row r="1757" spans="1:18" x14ac:dyDescent="0.2">
      <c r="A1757" t="s">
        <v>10</v>
      </c>
      <c r="B1757">
        <v>177.1</v>
      </c>
      <c r="C1757">
        <v>1878.74</v>
      </c>
      <c r="D1757">
        <v>-6.3750825669999998</v>
      </c>
      <c r="E1757">
        <v>-4.9595585670000002</v>
      </c>
      <c r="F1757">
        <v>-3.9115900109999999</v>
      </c>
      <c r="H1757">
        <v>6.6649438539999997</v>
      </c>
      <c r="I1757">
        <v>784.41942210000002</v>
      </c>
      <c r="J1757">
        <v>505.90244510000002</v>
      </c>
      <c r="K1757">
        <v>1216.2697290000001</v>
      </c>
      <c r="L1757">
        <f t="shared" si="54"/>
        <v>77571.706477218526</v>
      </c>
      <c r="M1757">
        <f t="shared" si="55"/>
        <v>186494.68756962425</v>
      </c>
      <c r="O1757">
        <v>2162.3146088881899</v>
      </c>
      <c r="P1757">
        <v>1047.15373276676</v>
      </c>
      <c r="R1757">
        <v>1646.4598589351001</v>
      </c>
    </row>
    <row r="1758" spans="1:18" x14ac:dyDescent="0.2">
      <c r="A1758" t="s">
        <v>10</v>
      </c>
      <c r="B1758">
        <v>177.2</v>
      </c>
      <c r="C1758">
        <v>1880.27</v>
      </c>
      <c r="D1758">
        <v>-6.7741402590000002</v>
      </c>
      <c r="E1758">
        <v>-5.019652185</v>
      </c>
      <c r="F1758">
        <v>-4.1579914200000001</v>
      </c>
      <c r="H1758">
        <v>6.3935846239999998</v>
      </c>
      <c r="I1758">
        <v>597.99633419999998</v>
      </c>
      <c r="J1758">
        <v>385.67098049999998</v>
      </c>
      <c r="K1758">
        <v>927.21421580000003</v>
      </c>
      <c r="L1758">
        <f t="shared" si="54"/>
        <v>45082.055823830102</v>
      </c>
      <c r="M1758">
        <f t="shared" si="55"/>
        <v>108384.41356519166</v>
      </c>
      <c r="O1758">
        <v>1745.7736134829199</v>
      </c>
      <c r="P1758">
        <v>798.17587787677405</v>
      </c>
      <c r="R1758">
        <v>1196.4224395235201</v>
      </c>
    </row>
    <row r="1759" spans="1:18" x14ac:dyDescent="0.2">
      <c r="A1759" t="s">
        <v>10</v>
      </c>
      <c r="B1759">
        <v>177.3</v>
      </c>
      <c r="C1759">
        <v>1881.8</v>
      </c>
      <c r="D1759">
        <v>-7.5087597580000001</v>
      </c>
      <c r="E1759">
        <v>-5.3004853440000002</v>
      </c>
      <c r="F1759">
        <v>-4.0445875769999997</v>
      </c>
      <c r="H1759">
        <v>5.8940433649999999</v>
      </c>
      <c r="I1759">
        <v>362.86953590000002</v>
      </c>
      <c r="J1759">
        <v>234.02860810000001</v>
      </c>
      <c r="K1759">
        <v>562.64189750000003</v>
      </c>
      <c r="L1759">
        <f t="shared" si="54"/>
        <v>16599.984676364813</v>
      </c>
      <c r="M1759">
        <f t="shared" si="55"/>
        <v>39908.996459241156</v>
      </c>
      <c r="O1759">
        <v>1936.6087618038</v>
      </c>
      <c r="P1759">
        <v>516.64418580318704</v>
      </c>
      <c r="R1759">
        <v>1004.81688124907</v>
      </c>
    </row>
    <row r="1760" spans="1:18" x14ac:dyDescent="0.2">
      <c r="A1760" t="s">
        <v>10</v>
      </c>
      <c r="B1760">
        <v>177.4</v>
      </c>
      <c r="C1760">
        <v>1883.32</v>
      </c>
      <c r="D1760">
        <v>-7.1036403479999999</v>
      </c>
      <c r="E1760">
        <v>-5.2195075590000002</v>
      </c>
      <c r="F1760">
        <v>-4.399900498</v>
      </c>
      <c r="H1760">
        <v>6.1695245630000004</v>
      </c>
      <c r="I1760">
        <v>477.9588129</v>
      </c>
      <c r="J1760">
        <v>308.25413709999998</v>
      </c>
      <c r="K1760">
        <v>741.09184379999999</v>
      </c>
      <c r="L1760">
        <f t="shared" si="54"/>
        <v>28799.676988383111</v>
      </c>
      <c r="M1760">
        <f t="shared" si="55"/>
        <v>69238.991950620359</v>
      </c>
      <c r="O1760">
        <v>1506.94515392212</v>
      </c>
      <c r="P1760">
        <v>636.57281033047502</v>
      </c>
      <c r="R1760">
        <v>1029.8401336741699</v>
      </c>
    </row>
    <row r="1761" spans="1:18" x14ac:dyDescent="0.2">
      <c r="A1761" t="s">
        <v>10</v>
      </c>
      <c r="B1761">
        <v>177.5</v>
      </c>
      <c r="C1761">
        <v>1884.85</v>
      </c>
      <c r="D1761">
        <v>-7.3075241950000001</v>
      </c>
      <c r="E1761">
        <v>-5.1888619399999998</v>
      </c>
      <c r="F1761">
        <v>-4.2110420179999997</v>
      </c>
      <c r="H1761">
        <v>6.0308835470000002</v>
      </c>
      <c r="I1761">
        <v>416.08249560000002</v>
      </c>
      <c r="J1761">
        <v>268.34770529999997</v>
      </c>
      <c r="K1761">
        <v>645.15045129999999</v>
      </c>
      <c r="L1761">
        <f t="shared" si="54"/>
        <v>21825.568264984988</v>
      </c>
      <c r="M1761">
        <f t="shared" si="55"/>
        <v>52472.12832857715</v>
      </c>
      <c r="O1761">
        <v>1696.40809442879</v>
      </c>
      <c r="P1761">
        <v>725.79680675831298</v>
      </c>
      <c r="R1761">
        <v>998.27331765010194</v>
      </c>
    </row>
    <row r="1762" spans="1:18" x14ac:dyDescent="0.2">
      <c r="A1762" t="s">
        <v>10</v>
      </c>
      <c r="B1762">
        <v>177.6</v>
      </c>
      <c r="C1762">
        <v>1886.38</v>
      </c>
      <c r="D1762">
        <v>-6.8987404080000001</v>
      </c>
      <c r="E1762">
        <v>-5.1417670549999999</v>
      </c>
      <c r="F1762">
        <v>-4.1653723989999998</v>
      </c>
      <c r="H1762">
        <v>6.3088565230000002</v>
      </c>
      <c r="I1762">
        <v>549.41634429999999</v>
      </c>
      <c r="J1762">
        <v>354.33986479999999</v>
      </c>
      <c r="K1762">
        <v>851.88924359999999</v>
      </c>
      <c r="L1762">
        <f t="shared" si="54"/>
        <v>38054.83285411392</v>
      </c>
      <c r="M1762">
        <f t="shared" si="55"/>
        <v>91489.854810947931</v>
      </c>
      <c r="O1762">
        <v>1854.6202981808899</v>
      </c>
      <c r="P1762">
        <v>720.20306550183795</v>
      </c>
      <c r="R1762">
        <v>1149.9927287780399</v>
      </c>
    </row>
    <row r="1763" spans="1:18" x14ac:dyDescent="0.2">
      <c r="A1763" t="s">
        <v>10</v>
      </c>
      <c r="B1763">
        <v>177.7</v>
      </c>
      <c r="C1763">
        <v>1887.9</v>
      </c>
      <c r="D1763">
        <v>-7.7753545920000002</v>
      </c>
      <c r="E1763">
        <v>-5.0466851039999998</v>
      </c>
      <c r="F1763">
        <v>-4.4611685870000004</v>
      </c>
      <c r="H1763">
        <v>5.7127588769999997</v>
      </c>
      <c r="I1763">
        <v>302.70504349999999</v>
      </c>
      <c r="J1763">
        <v>195.22619829999999</v>
      </c>
      <c r="K1763">
        <v>469.35474920000001</v>
      </c>
      <c r="L1763">
        <f t="shared" si="54"/>
        <v>11551.702165525561</v>
      </c>
      <c r="M1763">
        <f t="shared" si="55"/>
        <v>27772.12440989662</v>
      </c>
      <c r="O1763">
        <v>1294.82796300667</v>
      </c>
      <c r="P1763">
        <v>354.732571660215</v>
      </c>
      <c r="R1763">
        <v>513.36315364234702</v>
      </c>
    </row>
    <row r="1764" spans="1:18" x14ac:dyDescent="0.2">
      <c r="A1764" t="s">
        <v>10</v>
      </c>
      <c r="B1764">
        <v>177.8</v>
      </c>
      <c r="C1764">
        <v>1889.43</v>
      </c>
      <c r="D1764">
        <v>-6.1906658620000004</v>
      </c>
      <c r="E1764">
        <v>-4.9999382849999998</v>
      </c>
      <c r="F1764">
        <v>-4.3476130990000001</v>
      </c>
      <c r="H1764">
        <v>6.7903472139999996</v>
      </c>
      <c r="I1764">
        <v>889.22225849999995</v>
      </c>
      <c r="J1764">
        <v>573.49385050000001</v>
      </c>
      <c r="K1764">
        <v>1378.77019</v>
      </c>
      <c r="L1764">
        <f t="shared" si="54"/>
        <v>99684.427618214424</v>
      </c>
      <c r="M1764">
        <f t="shared" si="55"/>
        <v>239657.17723592868</v>
      </c>
      <c r="O1764">
        <v>1697.8657804222701</v>
      </c>
      <c r="P1764">
        <v>1207.0426134422701</v>
      </c>
      <c r="R1764">
        <v>1658.7415541598</v>
      </c>
    </row>
    <row r="1765" spans="1:18" x14ac:dyDescent="0.2">
      <c r="A1765" t="s">
        <v>10</v>
      </c>
      <c r="B1765">
        <v>177.9</v>
      </c>
      <c r="C1765">
        <v>1890.96</v>
      </c>
      <c r="D1765">
        <v>-6.2040739350000003</v>
      </c>
      <c r="E1765">
        <v>-4.83554203</v>
      </c>
      <c r="F1765">
        <v>-4.5613919640000002</v>
      </c>
      <c r="H1765">
        <v>6.7812297240000001</v>
      </c>
      <c r="I1765">
        <v>881.15163159999997</v>
      </c>
      <c r="J1765">
        <v>568.28879089999998</v>
      </c>
      <c r="K1765">
        <v>1366.2564</v>
      </c>
      <c r="L1765">
        <f t="shared" si="54"/>
        <v>97883.157090873574</v>
      </c>
      <c r="M1765">
        <f t="shared" si="55"/>
        <v>235326.63632441766</v>
      </c>
      <c r="O1765">
        <v>1331.8683575518201</v>
      </c>
      <c r="P1765">
        <v>825.66818073590696</v>
      </c>
      <c r="R1765">
        <v>1316.5763497068201</v>
      </c>
    </row>
    <row r="1766" spans="1:18" x14ac:dyDescent="0.2">
      <c r="A1766" t="s">
        <v>10</v>
      </c>
      <c r="B1766">
        <v>178</v>
      </c>
      <c r="C1766">
        <v>1892.48</v>
      </c>
      <c r="D1766">
        <v>-5.940918581</v>
      </c>
      <c r="E1766">
        <v>-4.7346756279999997</v>
      </c>
      <c r="F1766">
        <v>-4.2719261380000004</v>
      </c>
      <c r="H1766">
        <v>6.9601753649999996</v>
      </c>
      <c r="I1766">
        <v>1053.818344</v>
      </c>
      <c r="J1766">
        <v>679.64823639999997</v>
      </c>
      <c r="K1766">
        <v>1633.982172</v>
      </c>
      <c r="L1766">
        <f t="shared" si="54"/>
        <v>140003.26942139561</v>
      </c>
      <c r="M1766">
        <f t="shared" si="55"/>
        <v>336590.06731961353</v>
      </c>
      <c r="O1766">
        <v>1645.4579087032</v>
      </c>
      <c r="P1766">
        <v>1163.3321418109199</v>
      </c>
      <c r="R1766">
        <v>1636.2931036858099</v>
      </c>
    </row>
    <row r="1767" spans="1:18" x14ac:dyDescent="0.2">
      <c r="A1767" t="s">
        <v>10</v>
      </c>
      <c r="B1767">
        <v>178.1</v>
      </c>
      <c r="C1767">
        <v>1894.01</v>
      </c>
      <c r="D1767">
        <v>-6.4054388040000001</v>
      </c>
      <c r="E1767">
        <v>-5.0848958199999998</v>
      </c>
      <c r="F1767">
        <v>-3.850327896</v>
      </c>
      <c r="H1767">
        <v>6.6443016129999997</v>
      </c>
      <c r="I1767">
        <v>768.39322460000005</v>
      </c>
      <c r="J1767">
        <v>495.56653010000002</v>
      </c>
      <c r="K1767">
        <v>1191.42055</v>
      </c>
      <c r="L1767">
        <f t="shared" si="54"/>
        <v>74434.405231796351</v>
      </c>
      <c r="M1767">
        <f t="shared" si="55"/>
        <v>178952.11803507747</v>
      </c>
      <c r="O1767">
        <v>2248.26068460025</v>
      </c>
      <c r="P1767">
        <v>1329.88396952536</v>
      </c>
      <c r="R1767">
        <v>1754.0158008410999</v>
      </c>
    </row>
    <row r="1768" spans="1:18" x14ac:dyDescent="0.2">
      <c r="A1768" t="s">
        <v>10</v>
      </c>
      <c r="B1768">
        <v>178.2</v>
      </c>
      <c r="C1768">
        <v>1895.54</v>
      </c>
      <c r="D1768">
        <v>-7.1225978049999998</v>
      </c>
      <c r="E1768">
        <v>-4.9171764610000004</v>
      </c>
      <c r="F1768">
        <v>-3.900763398</v>
      </c>
      <c r="H1768">
        <v>6.1566334930000002</v>
      </c>
      <c r="I1768">
        <v>471.83695549999999</v>
      </c>
      <c r="J1768">
        <v>304.30591429999998</v>
      </c>
      <c r="K1768">
        <v>731.59968990000004</v>
      </c>
      <c r="L1768">
        <f t="shared" si="54"/>
        <v>28066.6497655561</v>
      </c>
      <c r="M1768">
        <f t="shared" si="55"/>
        <v>67476.67818296497</v>
      </c>
      <c r="O1768">
        <v>1952.20898247882</v>
      </c>
      <c r="P1768">
        <v>735.14673439699902</v>
      </c>
      <c r="R1768">
        <v>900.36222783032701</v>
      </c>
    </row>
    <row r="1769" spans="1:18" x14ac:dyDescent="0.2">
      <c r="A1769" t="s">
        <v>10</v>
      </c>
      <c r="B1769">
        <v>178.3</v>
      </c>
      <c r="C1769">
        <v>1897.06</v>
      </c>
      <c r="D1769">
        <v>-5.7778040749999997</v>
      </c>
      <c r="E1769">
        <v>-4.5679661510000003</v>
      </c>
      <c r="F1769">
        <v>-3.8646370650000001</v>
      </c>
      <c r="H1769">
        <v>7.0710932289999997</v>
      </c>
      <c r="I1769">
        <v>1177.434536</v>
      </c>
      <c r="J1769">
        <v>759.37310339999999</v>
      </c>
      <c r="K1769">
        <v>1825.653399</v>
      </c>
      <c r="L1769">
        <f t="shared" si="54"/>
        <v>174775.36142756432</v>
      </c>
      <c r="M1769">
        <f t="shared" si="55"/>
        <v>420187.69434901286</v>
      </c>
      <c r="O1769">
        <v>2196.3573661519199</v>
      </c>
      <c r="P1769">
        <v>1238.75251104943</v>
      </c>
      <c r="R1769">
        <v>1755.7711651002901</v>
      </c>
    </row>
    <row r="1770" spans="1:18" x14ac:dyDescent="0.2">
      <c r="A1770" t="s">
        <v>10</v>
      </c>
      <c r="B1770">
        <v>178.4</v>
      </c>
      <c r="C1770">
        <v>1898.59</v>
      </c>
      <c r="D1770">
        <v>-5.9446897920000001</v>
      </c>
      <c r="E1770">
        <v>-4.7154573209999997</v>
      </c>
      <c r="F1770">
        <v>-3.7776314370000001</v>
      </c>
      <c r="H1770">
        <v>6.9576109410000004</v>
      </c>
      <c r="I1770">
        <v>1051.119369</v>
      </c>
      <c r="J1770">
        <v>677.90756339999996</v>
      </c>
      <c r="K1770">
        <v>1629.7973179999999</v>
      </c>
      <c r="L1770">
        <f t="shared" si="54"/>
        <v>139287.05183921222</v>
      </c>
      <c r="M1770">
        <f t="shared" si="55"/>
        <v>334868.16865884647</v>
      </c>
      <c r="O1770">
        <v>2354.51735516495</v>
      </c>
      <c r="P1770">
        <v>1348.2076018794301</v>
      </c>
      <c r="R1770">
        <v>1836.01121394653</v>
      </c>
    </row>
    <row r="1771" spans="1:18" x14ac:dyDescent="0.2">
      <c r="A1771" t="s">
        <v>10</v>
      </c>
      <c r="B1771">
        <v>178.5</v>
      </c>
      <c r="C1771">
        <v>1900.12</v>
      </c>
      <c r="D1771">
        <v>-6.3058264609999997</v>
      </c>
      <c r="E1771">
        <v>-4.9236388809999996</v>
      </c>
      <c r="F1771">
        <v>-3.9741601580000001</v>
      </c>
      <c r="H1771">
        <v>6.7120380070000003</v>
      </c>
      <c r="I1771">
        <v>822.24467300000003</v>
      </c>
      <c r="J1771">
        <v>530.29741339999998</v>
      </c>
      <c r="K1771">
        <v>1274.9191020000001</v>
      </c>
      <c r="L1771">
        <f t="shared" si="54"/>
        <v>85233.202387949816</v>
      </c>
      <c r="M1771">
        <f t="shared" si="55"/>
        <v>204914.13867047607</v>
      </c>
      <c r="O1771">
        <v>2008.0236707797401</v>
      </c>
      <c r="P1771">
        <v>1179.0455121704199</v>
      </c>
      <c r="R1771">
        <v>1529.0158033196899</v>
      </c>
    </row>
    <row r="1772" spans="1:18" x14ac:dyDescent="0.2">
      <c r="A1772" t="s">
        <v>10</v>
      </c>
      <c r="B1772">
        <v>178.6</v>
      </c>
      <c r="C1772">
        <v>1901.64</v>
      </c>
      <c r="D1772">
        <v>-6.2811506589999997</v>
      </c>
      <c r="E1772">
        <v>-4.7213096869999998</v>
      </c>
      <c r="F1772">
        <v>-3.843020074</v>
      </c>
      <c r="H1772">
        <v>6.7288175519999998</v>
      </c>
      <c r="I1772">
        <v>836.15796780000005</v>
      </c>
      <c r="J1772">
        <v>539.27063569999996</v>
      </c>
      <c r="K1772">
        <v>1296.492152</v>
      </c>
      <c r="L1772">
        <f t="shared" si="54"/>
        <v>88142.087961455749</v>
      </c>
      <c r="M1772">
        <f t="shared" si="55"/>
        <v>211907.56114307951</v>
      </c>
      <c r="O1772">
        <v>2124.4037603871602</v>
      </c>
      <c r="P1772">
        <v>1025.107970281</v>
      </c>
      <c r="R1772">
        <v>1407.7793813072899</v>
      </c>
    </row>
    <row r="1773" spans="1:18" x14ac:dyDescent="0.2">
      <c r="A1773" t="s">
        <v>10</v>
      </c>
      <c r="B1773">
        <v>178.7</v>
      </c>
      <c r="C1773">
        <v>1903.17</v>
      </c>
      <c r="D1773">
        <v>-6.0344941030000001</v>
      </c>
      <c r="E1773">
        <v>-4.7160771639999997</v>
      </c>
      <c r="F1773">
        <v>-3.809870552</v>
      </c>
      <c r="H1773">
        <v>6.8965440100000004</v>
      </c>
      <c r="I1773">
        <v>988.85134300000004</v>
      </c>
      <c r="J1773">
        <v>637.74850319999996</v>
      </c>
      <c r="K1773">
        <v>1533.2485670000001</v>
      </c>
      <c r="L1773">
        <f t="shared" si="54"/>
        <v>123273.20411562453</v>
      </c>
      <c r="M1773">
        <f t="shared" si="55"/>
        <v>296368.33749890624</v>
      </c>
      <c r="O1773">
        <v>2286.27190941143</v>
      </c>
      <c r="P1773">
        <v>1408.5977914248499</v>
      </c>
      <c r="R1773">
        <v>1670.53900835318</v>
      </c>
    </row>
    <row r="1774" spans="1:18" x14ac:dyDescent="0.2">
      <c r="A1774" t="s">
        <v>10</v>
      </c>
      <c r="B1774">
        <v>178.8</v>
      </c>
      <c r="C1774">
        <v>1904.7</v>
      </c>
      <c r="D1774">
        <v>-5.9813837860000003</v>
      </c>
      <c r="E1774">
        <v>-4.7870962869999998</v>
      </c>
      <c r="F1774">
        <v>-3.8664355559999999</v>
      </c>
      <c r="H1774">
        <v>6.9326590259999996</v>
      </c>
      <c r="I1774">
        <v>1025.216435</v>
      </c>
      <c r="J1774">
        <v>661.20175849999998</v>
      </c>
      <c r="K1774">
        <v>1589.6339129999999</v>
      </c>
      <c r="L1774">
        <f t="shared" si="54"/>
        <v>132506.68470739969</v>
      </c>
      <c r="M1774">
        <f t="shared" si="55"/>
        <v>318567.08947188029</v>
      </c>
      <c r="O1774">
        <v>2216.50170458917</v>
      </c>
      <c r="P1774">
        <v>1465.2956703944501</v>
      </c>
      <c r="R1774">
        <v>1811.1164365166201</v>
      </c>
    </row>
    <row r="1775" spans="1:18" x14ac:dyDescent="0.2">
      <c r="A1775" t="s">
        <v>10</v>
      </c>
      <c r="B1775">
        <v>178.9</v>
      </c>
      <c r="C1775">
        <v>1906.22</v>
      </c>
      <c r="D1775">
        <v>-5.552268282</v>
      </c>
      <c r="E1775">
        <v>-4.7251053299999999</v>
      </c>
      <c r="F1775">
        <v>-3.9904584179999998</v>
      </c>
      <c r="H1775">
        <v>7.2244575680000001</v>
      </c>
      <c r="I1775">
        <v>1372.593875</v>
      </c>
      <c r="J1775">
        <v>885.23891430000003</v>
      </c>
      <c r="K1775">
        <v>2128.2547749999999</v>
      </c>
      <c r="L1775">
        <f t="shared" si="54"/>
        <v>237514.85771889854</v>
      </c>
      <c r="M1775">
        <f t="shared" si="55"/>
        <v>571023.39578880975</v>
      </c>
      <c r="O1775">
        <v>2231.02454218196</v>
      </c>
      <c r="P1775">
        <v>1665.3255007452301</v>
      </c>
      <c r="R1775">
        <v>2220.7779660330898</v>
      </c>
    </row>
    <row r="1776" spans="1:18" x14ac:dyDescent="0.2">
      <c r="A1776" t="s">
        <v>10</v>
      </c>
      <c r="B1776">
        <v>179</v>
      </c>
      <c r="C1776">
        <v>1907.75</v>
      </c>
      <c r="D1776">
        <v>-6.1121766219999998</v>
      </c>
      <c r="E1776">
        <v>-4.6397045649999997</v>
      </c>
      <c r="F1776">
        <v>-3.9194063950000002</v>
      </c>
      <c r="H1776">
        <v>6.8437198969999997</v>
      </c>
      <c r="I1776">
        <v>937.97181169999999</v>
      </c>
      <c r="J1776">
        <v>604.93432419999999</v>
      </c>
      <c r="K1776">
        <v>1454.358076</v>
      </c>
      <c r="L1776">
        <f t="shared" si="54"/>
        <v>110913.96808031265</v>
      </c>
      <c r="M1776">
        <f t="shared" si="55"/>
        <v>266654.77395770943</v>
      </c>
      <c r="O1776">
        <v>2036.1242587930301</v>
      </c>
      <c r="P1776">
        <v>1019.98958650329</v>
      </c>
      <c r="R1776">
        <v>1399.1269476376399</v>
      </c>
    </row>
    <row r="1777" spans="1:18" x14ac:dyDescent="0.2">
      <c r="A1777" t="s">
        <v>10</v>
      </c>
      <c r="B1777">
        <v>179.1</v>
      </c>
      <c r="C1777">
        <v>1909.28</v>
      </c>
      <c r="D1777">
        <v>-5.7815741300000001</v>
      </c>
      <c r="E1777">
        <v>-4.6268723749999996</v>
      </c>
      <c r="F1777">
        <v>-4.0390857100000002</v>
      </c>
      <c r="H1777">
        <v>7.068529592</v>
      </c>
      <c r="I1777">
        <v>1174.419887</v>
      </c>
      <c r="J1777">
        <v>757.42883940000002</v>
      </c>
      <c r="K1777">
        <v>1820.9790800000001</v>
      </c>
      <c r="L1777">
        <f t="shared" si="54"/>
        <v>173881.53377854548</v>
      </c>
      <c r="M1777">
        <f t="shared" si="55"/>
        <v>418038.79005281132</v>
      </c>
      <c r="O1777">
        <v>1983.2792805561801</v>
      </c>
      <c r="P1777">
        <v>1383.8383513588201</v>
      </c>
      <c r="R1777">
        <v>1701.3715306972099</v>
      </c>
    </row>
    <row r="1778" spans="1:18" x14ac:dyDescent="0.2">
      <c r="A1778" t="s">
        <v>10</v>
      </c>
      <c r="B1778">
        <v>179.2</v>
      </c>
      <c r="C1778">
        <v>1910.8</v>
      </c>
      <c r="D1778">
        <v>-5.638294857</v>
      </c>
      <c r="E1778">
        <v>-4.7719714529999999</v>
      </c>
      <c r="F1778">
        <v>-3.7044621499999999</v>
      </c>
      <c r="H1778">
        <v>7.1659594970000002</v>
      </c>
      <c r="I1778">
        <v>1294.603173</v>
      </c>
      <c r="J1778">
        <v>834.9396921</v>
      </c>
      <c r="K1778">
        <v>2007.327466</v>
      </c>
      <c r="L1778">
        <f t="shared" si="54"/>
        <v>211290.51567310464</v>
      </c>
      <c r="M1778">
        <f t="shared" si="55"/>
        <v>507975.91783234983</v>
      </c>
      <c r="O1778">
        <v>2728.3709746888599</v>
      </c>
      <c r="P1778">
        <v>1429.3692367280901</v>
      </c>
      <c r="R1778">
        <v>2383.7108123060498</v>
      </c>
    </row>
    <row r="1779" spans="1:18" x14ac:dyDescent="0.2">
      <c r="A1779" t="s">
        <v>10</v>
      </c>
      <c r="B1779">
        <v>179.3</v>
      </c>
      <c r="C1779">
        <v>1912.33</v>
      </c>
      <c r="D1779">
        <v>-5.8350217229999997</v>
      </c>
      <c r="E1779">
        <v>-4.96299533</v>
      </c>
      <c r="F1779">
        <v>-3.7114646480000002</v>
      </c>
      <c r="H1779">
        <v>7.0321852280000003</v>
      </c>
      <c r="I1779">
        <v>1132.5026849999999</v>
      </c>
      <c r="J1779">
        <v>730.39481350000005</v>
      </c>
      <c r="K1779">
        <v>1755.9849939999999</v>
      </c>
      <c r="L1779">
        <f t="shared" si="54"/>
        <v>161690.74032226042</v>
      </c>
      <c r="M1779">
        <f t="shared" si="55"/>
        <v>388730.18963597144</v>
      </c>
      <c r="O1779">
        <v>2678.6109013677401</v>
      </c>
      <c r="P1779">
        <v>1482.6837898035301</v>
      </c>
      <c r="R1779">
        <v>2468.4328834194598</v>
      </c>
    </row>
    <row r="1780" spans="1:18" x14ac:dyDescent="0.2">
      <c r="A1780" t="s">
        <v>10</v>
      </c>
      <c r="B1780">
        <v>179.4</v>
      </c>
      <c r="C1780">
        <v>1913.86</v>
      </c>
      <c r="D1780">
        <v>-6.8900858029999998</v>
      </c>
      <c r="E1780">
        <v>-5.0655365110000004</v>
      </c>
      <c r="F1780">
        <v>-4.1228686249999997</v>
      </c>
      <c r="H1780">
        <v>6.3147416539999996</v>
      </c>
      <c r="I1780">
        <v>552.65926479999996</v>
      </c>
      <c r="J1780">
        <v>356.4313497</v>
      </c>
      <c r="K1780">
        <v>856.91750520000005</v>
      </c>
      <c r="L1780">
        <f t="shared" si="54"/>
        <v>38505.394664492793</v>
      </c>
      <c r="M1780">
        <f t="shared" si="55"/>
        <v>92573.076851304242</v>
      </c>
      <c r="O1780">
        <v>1741.66657293922</v>
      </c>
      <c r="P1780">
        <v>812.68571489208205</v>
      </c>
      <c r="R1780">
        <v>1092.59063912279</v>
      </c>
    </row>
    <row r="1781" spans="1:18" x14ac:dyDescent="0.2">
      <c r="A1781" t="s">
        <v>10</v>
      </c>
      <c r="B1781">
        <v>179.5</v>
      </c>
      <c r="C1781">
        <v>1915.38</v>
      </c>
      <c r="D1781">
        <v>-6.5756098380000001</v>
      </c>
      <c r="E1781">
        <v>-5.0691711660000003</v>
      </c>
      <c r="F1781">
        <v>-4.2191815129999997</v>
      </c>
      <c r="H1781">
        <v>6.5285853100000004</v>
      </c>
      <c r="I1781">
        <v>684.42927110000005</v>
      </c>
      <c r="J1781">
        <v>441.41492679999999</v>
      </c>
      <c r="K1781">
        <v>1061.231505</v>
      </c>
      <c r="L1781">
        <f t="shared" si="54"/>
        <v>59055.971535558972</v>
      </c>
      <c r="M1781">
        <f t="shared" si="55"/>
        <v>141979.92347203023</v>
      </c>
      <c r="O1781">
        <v>1658.6215172781301</v>
      </c>
      <c r="P1781">
        <v>931.72328112340199</v>
      </c>
      <c r="R1781">
        <v>1378.0528158401401</v>
      </c>
    </row>
    <row r="1782" spans="1:18" x14ac:dyDescent="0.2">
      <c r="A1782" t="s">
        <v>10</v>
      </c>
      <c r="B1782">
        <v>179.6</v>
      </c>
      <c r="C1782">
        <v>1916.91</v>
      </c>
      <c r="D1782">
        <v>-5.7313127870000002</v>
      </c>
      <c r="E1782">
        <v>-4.7070481339999999</v>
      </c>
      <c r="F1782">
        <v>-3.7270581599999999</v>
      </c>
      <c r="H1782">
        <v>7.102707305</v>
      </c>
      <c r="I1782">
        <v>1215.252684</v>
      </c>
      <c r="J1782">
        <v>783.76349070000003</v>
      </c>
      <c r="K1782">
        <v>1884.291759</v>
      </c>
      <c r="L1782">
        <f t="shared" si="54"/>
        <v>186182.92393468478</v>
      </c>
      <c r="M1782">
        <f t="shared" si="55"/>
        <v>447613.28387685551</v>
      </c>
      <c r="O1782">
        <v>2564.8665407390499</v>
      </c>
      <c r="P1782">
        <v>1654.8928475933201</v>
      </c>
      <c r="R1782">
        <v>2087.47309351896</v>
      </c>
    </row>
    <row r="1783" spans="1:18" x14ac:dyDescent="0.2">
      <c r="A1783" t="s">
        <v>10</v>
      </c>
      <c r="B1783">
        <v>179.7</v>
      </c>
      <c r="C1783">
        <v>1918.44</v>
      </c>
      <c r="D1783">
        <v>-6.2634275659999998</v>
      </c>
      <c r="E1783">
        <v>-4.8174139699999996</v>
      </c>
      <c r="F1783">
        <v>-3.7849518070000001</v>
      </c>
      <c r="H1783">
        <v>6.7408692549999998</v>
      </c>
      <c r="I1783">
        <v>846.29606339999998</v>
      </c>
      <c r="J1783">
        <v>545.80908590000001</v>
      </c>
      <c r="K1783">
        <v>1312.211624</v>
      </c>
      <c r="L1783">
        <f t="shared" si="54"/>
        <v>90292.423647085481</v>
      </c>
      <c r="M1783">
        <f t="shared" si="55"/>
        <v>217077.30960921233</v>
      </c>
      <c r="O1783">
        <v>2339.8792724303798</v>
      </c>
      <c r="P1783">
        <v>1349.30020302608</v>
      </c>
      <c r="R1783">
        <v>1533.7419315931199</v>
      </c>
    </row>
    <row r="1784" spans="1:18" x14ac:dyDescent="0.2">
      <c r="A1784" t="s">
        <v>10</v>
      </c>
      <c r="B1784">
        <v>179.8</v>
      </c>
      <c r="C1784">
        <v>1919.96</v>
      </c>
      <c r="D1784">
        <v>-6.6366310180000001</v>
      </c>
      <c r="E1784">
        <v>-5.2235253999999998</v>
      </c>
      <c r="F1784">
        <v>-4.0518134579999998</v>
      </c>
      <c r="H1784">
        <v>6.4870909079999999</v>
      </c>
      <c r="I1784">
        <v>656.61044179999999</v>
      </c>
      <c r="J1784">
        <v>423.47348699999998</v>
      </c>
      <c r="K1784">
        <v>1018.097438</v>
      </c>
      <c r="L1784">
        <f t="shared" si="54"/>
        <v>54352.839693417249</v>
      </c>
      <c r="M1784">
        <f t="shared" si="55"/>
        <v>130672.84842169883</v>
      </c>
      <c r="O1784">
        <v>1984.9155256870299</v>
      </c>
      <c r="P1784">
        <v>1250.75562216049</v>
      </c>
      <c r="R1784">
        <v>1611.7289692920799</v>
      </c>
    </row>
    <row r="1785" spans="1:18" x14ac:dyDescent="0.2">
      <c r="A1785" t="s">
        <v>10</v>
      </c>
      <c r="B1785">
        <v>179.9</v>
      </c>
      <c r="C1785">
        <v>1921.49</v>
      </c>
      <c r="D1785">
        <v>-6.3335801700000003</v>
      </c>
      <c r="E1785">
        <v>-5.2504720679999997</v>
      </c>
      <c r="F1785">
        <v>-4.3552347459999998</v>
      </c>
      <c r="H1785">
        <v>6.6931654839999997</v>
      </c>
      <c r="I1785">
        <v>806.87235569999996</v>
      </c>
      <c r="J1785">
        <v>520.38321099999996</v>
      </c>
      <c r="K1785">
        <v>1251.083787</v>
      </c>
      <c r="L1785">
        <f t="shared" si="54"/>
        <v>82076.030030937531</v>
      </c>
      <c r="M1785">
        <f t="shared" si="55"/>
        <v>197323.79569759467</v>
      </c>
      <c r="O1785">
        <v>1723.1808876147099</v>
      </c>
      <c r="P1785">
        <v>1172.8597104563801</v>
      </c>
      <c r="R1785">
        <v>1974.2851770049101</v>
      </c>
    </row>
    <row r="1786" spans="1:18" x14ac:dyDescent="0.2">
      <c r="A1786" t="s">
        <v>10</v>
      </c>
      <c r="B1786">
        <v>180</v>
      </c>
      <c r="C1786">
        <v>1923.01</v>
      </c>
      <c r="D1786">
        <v>-6.5090129770000003</v>
      </c>
      <c r="E1786">
        <v>-5.3233893109999997</v>
      </c>
      <c r="F1786">
        <v>-4.1094661759999997</v>
      </c>
      <c r="H1786">
        <v>6.5738711759999999</v>
      </c>
      <c r="I1786">
        <v>716.13677529999995</v>
      </c>
      <c r="J1786">
        <v>461.86432339999999</v>
      </c>
      <c r="K1786">
        <v>1110.3950990000001</v>
      </c>
      <c r="L1786">
        <f t="shared" si="54"/>
        <v>64654.479795237792</v>
      </c>
      <c r="M1786">
        <f t="shared" si="55"/>
        <v>155439.62580673408</v>
      </c>
      <c r="O1786">
        <v>2038.1376735397</v>
      </c>
      <c r="P1786">
        <v>1321.0198237603699</v>
      </c>
      <c r="R1786">
        <v>1952.8317027245</v>
      </c>
    </row>
    <row r="1787" spans="1:18" x14ac:dyDescent="0.2">
      <c r="A1787" t="s">
        <v>10</v>
      </c>
      <c r="B1787">
        <v>180.1</v>
      </c>
      <c r="C1787">
        <v>1924.55</v>
      </c>
      <c r="D1787">
        <v>-7.0500683119999996</v>
      </c>
      <c r="E1787">
        <v>-5.1359068619999997</v>
      </c>
      <c r="F1787">
        <v>-4.3112464529999999</v>
      </c>
      <c r="H1787">
        <v>6.2059535480000001</v>
      </c>
      <c r="I1787">
        <v>495.69139610000002</v>
      </c>
      <c r="J1787">
        <v>319.69056640000002</v>
      </c>
      <c r="K1787">
        <v>768.58683380000002</v>
      </c>
      <c r="L1787">
        <f t="shared" si="54"/>
        <v>30976.292055088401</v>
      </c>
      <c r="M1787">
        <f t="shared" si="55"/>
        <v>74471.919917474588</v>
      </c>
      <c r="O1787">
        <v>1569.05924913227</v>
      </c>
      <c r="P1787">
        <v>585.47936414570597</v>
      </c>
      <c r="R1787">
        <v>1075.6012273459701</v>
      </c>
    </row>
    <row r="1788" spans="1:18" x14ac:dyDescent="0.2">
      <c r="A1788" t="s">
        <v>10</v>
      </c>
      <c r="B1788">
        <v>180.2</v>
      </c>
      <c r="C1788">
        <v>1926.09</v>
      </c>
      <c r="D1788">
        <v>-6.432940093</v>
      </c>
      <c r="E1788">
        <v>-5.8953570199999996</v>
      </c>
      <c r="F1788">
        <v>-4.399010197</v>
      </c>
      <c r="H1788">
        <v>6.6256007370000001</v>
      </c>
      <c r="I1788">
        <v>754.15712640000004</v>
      </c>
      <c r="J1788">
        <v>486.38511940000001</v>
      </c>
      <c r="K1788">
        <v>1169.346982</v>
      </c>
      <c r="L1788">
        <f t="shared" si="54"/>
        <v>71701.847732808063</v>
      </c>
      <c r="M1788">
        <f t="shared" si="55"/>
        <v>172382.61619314883</v>
      </c>
      <c r="O1788">
        <v>1812.8692668561</v>
      </c>
      <c r="P1788">
        <v>1738.1669337948799</v>
      </c>
      <c r="R1788">
        <v>3006.55349749889</v>
      </c>
    </row>
    <row r="1789" spans="1:18" x14ac:dyDescent="0.2">
      <c r="A1789" t="s">
        <v>10</v>
      </c>
      <c r="B1789">
        <v>180.3</v>
      </c>
      <c r="C1789">
        <v>1927.62</v>
      </c>
      <c r="D1789">
        <v>-6.8119693760000004</v>
      </c>
      <c r="E1789">
        <v>-5.576781553</v>
      </c>
      <c r="F1789">
        <v>-4.2321221639999997</v>
      </c>
      <c r="H1789">
        <v>6.3678608240000001</v>
      </c>
      <c r="I1789">
        <v>582.80976199999998</v>
      </c>
      <c r="J1789">
        <v>375.87657230000002</v>
      </c>
      <c r="K1789">
        <v>903.6669048</v>
      </c>
      <c r="L1789">
        <f t="shared" si="54"/>
        <v>42821.344999416171</v>
      </c>
      <c r="M1789">
        <f t="shared" si="55"/>
        <v>102949.30608577961</v>
      </c>
      <c r="O1789">
        <v>1873.30916404752</v>
      </c>
      <c r="P1789">
        <v>1004.17172228776</v>
      </c>
      <c r="R1789">
        <v>1919.69603058349</v>
      </c>
    </row>
    <row r="1790" spans="1:18" x14ac:dyDescent="0.2">
      <c r="A1790" t="s">
        <v>10</v>
      </c>
      <c r="B1790">
        <v>180.4</v>
      </c>
      <c r="C1790">
        <v>1929.16</v>
      </c>
      <c r="D1790">
        <v>-7.3324782040000001</v>
      </c>
      <c r="E1790">
        <v>-5.2687850190000001</v>
      </c>
      <c r="F1790">
        <v>-4.4702773230000004</v>
      </c>
      <c r="H1790">
        <v>6.0139148210000002</v>
      </c>
      <c r="I1790">
        <v>409.08167120000002</v>
      </c>
      <c r="J1790">
        <v>263.8326027</v>
      </c>
      <c r="K1790">
        <v>634.29542839999999</v>
      </c>
      <c r="L1790">
        <f t="shared" si="54"/>
        <v>21097.2919001177</v>
      </c>
      <c r="M1790">
        <f t="shared" si="55"/>
        <v>50721.23643214054</v>
      </c>
      <c r="O1790">
        <v>1389.57931492691</v>
      </c>
      <c r="P1790">
        <v>600.40694061145405</v>
      </c>
      <c r="R1790">
        <v>921.44698882707496</v>
      </c>
    </row>
    <row r="1791" spans="1:18" x14ac:dyDescent="0.2">
      <c r="A1791" t="s">
        <v>10</v>
      </c>
      <c r="B1791">
        <v>180.5</v>
      </c>
      <c r="C1791">
        <v>1930.7</v>
      </c>
      <c r="D1791">
        <v>-7.090937576</v>
      </c>
      <c r="E1791">
        <v>-5.3159852250000004</v>
      </c>
      <c r="F1791">
        <v>-4.4759777979999997</v>
      </c>
      <c r="H1791">
        <v>6.1781624480000001</v>
      </c>
      <c r="I1791">
        <v>482.10524859999998</v>
      </c>
      <c r="J1791">
        <v>310.92833400000001</v>
      </c>
      <c r="K1791">
        <v>747.52103720000002</v>
      </c>
      <c r="L1791">
        <f t="shared" si="54"/>
        <v>29301.536091975686</v>
      </c>
      <c r="M1791">
        <f t="shared" si="55"/>
        <v>70445.540838159912</v>
      </c>
      <c r="O1791">
        <v>1417.6214823958301</v>
      </c>
      <c r="P1791">
        <v>657.83964761249104</v>
      </c>
      <c r="R1791">
        <v>1124.79559290877</v>
      </c>
    </row>
    <row r="1792" spans="1:18" x14ac:dyDescent="0.2">
      <c r="A1792" t="s">
        <v>10</v>
      </c>
      <c r="B1792">
        <v>180.6</v>
      </c>
      <c r="C1792">
        <v>1932.23</v>
      </c>
      <c r="D1792">
        <v>-6.5962073349999999</v>
      </c>
      <c r="E1792">
        <v>-5.4838017250000002</v>
      </c>
      <c r="F1792">
        <v>-4.242849917</v>
      </c>
      <c r="H1792">
        <v>6.5145790119999996</v>
      </c>
      <c r="I1792">
        <v>674.90977290000001</v>
      </c>
      <c r="J1792">
        <v>435.2754339</v>
      </c>
      <c r="K1792">
        <v>1046.4711910000001</v>
      </c>
      <c r="L1792">
        <f t="shared" si="54"/>
        <v>57424.616427966925</v>
      </c>
      <c r="M1792">
        <f t="shared" si="55"/>
        <v>138057.88742048308</v>
      </c>
      <c r="O1792">
        <v>1809.1154610933199</v>
      </c>
      <c r="P1792">
        <v>1174.8029705809699</v>
      </c>
      <c r="R1792">
        <v>1954.48268248367</v>
      </c>
    </row>
    <row r="1793" spans="1:18" x14ac:dyDescent="0.2">
      <c r="A1793" t="s">
        <v>10</v>
      </c>
      <c r="B1793">
        <v>180.7</v>
      </c>
      <c r="C1793">
        <v>1933.77</v>
      </c>
      <c r="D1793">
        <v>-6.5814767429999996</v>
      </c>
      <c r="E1793">
        <v>-5.2162357909999999</v>
      </c>
      <c r="F1793">
        <v>-4.0392187970000002</v>
      </c>
      <c r="H1793">
        <v>6.5245958149999996</v>
      </c>
      <c r="I1793">
        <v>681.70418319999999</v>
      </c>
      <c r="J1793">
        <v>439.65741209999999</v>
      </c>
      <c r="K1793">
        <v>1057.006161</v>
      </c>
      <c r="L1793">
        <f t="shared" si="54"/>
        <v>58586.639399935797</v>
      </c>
      <c r="M1793">
        <f t="shared" si="55"/>
        <v>140851.57454059171</v>
      </c>
      <c r="O1793">
        <v>1997.13815054781</v>
      </c>
      <c r="P1793">
        <v>980.53833499578195</v>
      </c>
      <c r="R1793">
        <v>1589.59408913312</v>
      </c>
    </row>
    <row r="1794" spans="1:18" x14ac:dyDescent="0.2">
      <c r="A1794" t="s">
        <v>10</v>
      </c>
      <c r="B1794">
        <v>180.8</v>
      </c>
      <c r="C1794">
        <v>1935.3</v>
      </c>
      <c r="D1794">
        <v>-6.5017804259999998</v>
      </c>
      <c r="E1794">
        <v>-5.0639524140000001</v>
      </c>
      <c r="F1794">
        <v>-3.901943809</v>
      </c>
      <c r="H1794">
        <v>6.5787893100000003</v>
      </c>
      <c r="I1794">
        <v>719.66750760000002</v>
      </c>
      <c r="J1794">
        <v>464.14142930000003</v>
      </c>
      <c r="K1794">
        <v>1115.8696219999999</v>
      </c>
      <c r="L1794">
        <f t="shared" si="54"/>
        <v>65293.576691377726</v>
      </c>
      <c r="M1794">
        <f t="shared" si="55"/>
        <v>156976.11545503061</v>
      </c>
      <c r="O1794">
        <v>2188.3144349311501</v>
      </c>
      <c r="P1794">
        <v>1016.9954205768699</v>
      </c>
      <c r="R1794">
        <v>1640.13951663796</v>
      </c>
    </row>
    <row r="1795" spans="1:18" x14ac:dyDescent="0.2">
      <c r="A1795" t="s">
        <v>10</v>
      </c>
      <c r="B1795">
        <v>180.9</v>
      </c>
      <c r="C1795">
        <v>1936.84</v>
      </c>
      <c r="D1795">
        <v>-6.603096582</v>
      </c>
      <c r="E1795">
        <v>-5.2648114399999999</v>
      </c>
      <c r="F1795">
        <v>-4.3005114889999998</v>
      </c>
      <c r="H1795">
        <v>6.5098943240000002</v>
      </c>
      <c r="I1795">
        <v>671.75542559999997</v>
      </c>
      <c r="J1795">
        <v>433.24107329999998</v>
      </c>
      <c r="K1795">
        <v>1041.5802650000001</v>
      </c>
      <c r="L1795">
        <f t="shared" ref="L1795:L1858" si="56">IF(I1795="NA", "NA", (I1795-J1795)^2)</f>
        <v>56889.096253088508</v>
      </c>
      <c r="M1795">
        <f t="shared" ref="M1795:M1858" si="57">IF(K1795 = "NA", "NA", (K1795-I1795)^2)</f>
        <v>136770.41183723585</v>
      </c>
      <c r="O1795">
        <v>1677.1047265778</v>
      </c>
      <c r="P1795">
        <v>1073.3571449834301</v>
      </c>
      <c r="R1795">
        <v>1628.56281579083</v>
      </c>
    </row>
    <row r="1796" spans="1:18" x14ac:dyDescent="0.2">
      <c r="A1796" t="s">
        <v>10</v>
      </c>
      <c r="B1796">
        <v>181</v>
      </c>
      <c r="C1796">
        <v>1938.38</v>
      </c>
      <c r="D1796">
        <v>-6.6103595139999998</v>
      </c>
      <c r="E1796">
        <v>-5.1536843560000003</v>
      </c>
      <c r="F1796">
        <v>-4.1099486780000003</v>
      </c>
      <c r="H1796">
        <v>6.5049555300000002</v>
      </c>
      <c r="I1796">
        <v>668.44594319999999</v>
      </c>
      <c r="J1796">
        <v>431.10665999999998</v>
      </c>
      <c r="K1796">
        <v>1036.448797</v>
      </c>
      <c r="L1796">
        <f t="shared" si="56"/>
        <v>56329.935349889805</v>
      </c>
      <c r="M1796">
        <f t="shared" si="57"/>
        <v>135426.10040494418</v>
      </c>
      <c r="O1796">
        <v>1900.39603566098</v>
      </c>
      <c r="P1796">
        <v>1063.54139991701</v>
      </c>
      <c r="R1796">
        <v>1533.5891994685701</v>
      </c>
    </row>
    <row r="1797" spans="1:18" x14ac:dyDescent="0.2">
      <c r="A1797" t="s">
        <v>10</v>
      </c>
      <c r="B1797">
        <v>181.1</v>
      </c>
      <c r="C1797">
        <v>1939.91</v>
      </c>
      <c r="D1797">
        <v>-6.8352411780000004</v>
      </c>
      <c r="E1797">
        <v>-5.2524715119999996</v>
      </c>
      <c r="F1797">
        <v>-4.2602212420000001</v>
      </c>
      <c r="H1797">
        <v>6.3520359989999999</v>
      </c>
      <c r="I1797">
        <v>573.659491</v>
      </c>
      <c r="J1797">
        <v>369.97520839999999</v>
      </c>
      <c r="K1797">
        <v>889.4790898</v>
      </c>
      <c r="L1797">
        <f t="shared" si="56"/>
        <v>41487.286978276672</v>
      </c>
      <c r="M1797">
        <f t="shared" si="57"/>
        <v>99742.018986192954</v>
      </c>
      <c r="O1797">
        <v>1669.69093287027</v>
      </c>
      <c r="P1797">
        <v>827.78196852525002</v>
      </c>
      <c r="R1797">
        <v>1300.7108420235099</v>
      </c>
    </row>
    <row r="1798" spans="1:18" x14ac:dyDescent="0.2">
      <c r="A1798" t="s">
        <v>10</v>
      </c>
      <c r="B1798">
        <v>181.2</v>
      </c>
      <c r="C1798">
        <v>1941.45</v>
      </c>
      <c r="D1798">
        <v>-6.3446215920000002</v>
      </c>
      <c r="E1798">
        <v>-4.9466766130000002</v>
      </c>
      <c r="F1798">
        <v>-4.2193705140000004</v>
      </c>
      <c r="H1798">
        <v>6.6856573170000004</v>
      </c>
      <c r="I1798">
        <v>800.8369093</v>
      </c>
      <c r="J1798">
        <v>516.49071800000002</v>
      </c>
      <c r="K1798">
        <v>1241.7256170000001</v>
      </c>
      <c r="L1798">
        <f t="shared" si="56"/>
        <v>80852.756506816193</v>
      </c>
      <c r="M1798">
        <f t="shared" si="57"/>
        <v>194382.85257737609</v>
      </c>
      <c r="O1798">
        <v>1760.81991585066</v>
      </c>
      <c r="P1798">
        <v>975.79860118797603</v>
      </c>
      <c r="R1798">
        <v>1496.5550550078201</v>
      </c>
    </row>
    <row r="1799" spans="1:18" x14ac:dyDescent="0.2">
      <c r="A1799" t="s">
        <v>10</v>
      </c>
      <c r="B1799">
        <v>181.3</v>
      </c>
      <c r="C1799">
        <v>1942.99</v>
      </c>
      <c r="D1799">
        <v>-6.1544389649999998</v>
      </c>
      <c r="E1799">
        <v>-5.2276769329999997</v>
      </c>
      <c r="F1799">
        <v>-4.3517742620000002</v>
      </c>
      <c r="H1799">
        <v>6.8149815040000004</v>
      </c>
      <c r="I1799">
        <v>911.39965819999998</v>
      </c>
      <c r="J1799">
        <v>587.79691390000005</v>
      </c>
      <c r="K1799">
        <v>1413.157023</v>
      </c>
      <c r="L1799">
        <f t="shared" si="56"/>
        <v>104718.73611849113</v>
      </c>
      <c r="M1799">
        <f t="shared" si="57"/>
        <v>251760.4531310403</v>
      </c>
      <c r="O1799">
        <v>1757.3972812653501</v>
      </c>
      <c r="P1799">
        <v>1379.79417665601</v>
      </c>
      <c r="R1799">
        <v>2079.6663788477599</v>
      </c>
    </row>
    <row r="1800" spans="1:18" x14ac:dyDescent="0.2">
      <c r="A1800" t="s">
        <v>10</v>
      </c>
      <c r="B1800">
        <v>181.4</v>
      </c>
      <c r="C1800">
        <v>1944.52</v>
      </c>
      <c r="D1800">
        <v>-6.5440747210000003</v>
      </c>
      <c r="E1800">
        <v>-5.2011606549999998</v>
      </c>
      <c r="F1800">
        <v>-4.5204052069999996</v>
      </c>
      <c r="H1800">
        <v>6.5500291900000001</v>
      </c>
      <c r="I1800">
        <v>699.26458490000005</v>
      </c>
      <c r="J1800">
        <v>450.98279480000002</v>
      </c>
      <c r="K1800">
        <v>1084.2341779999999</v>
      </c>
      <c r="L1800">
        <f t="shared" si="56"/>
        <v>61643.847295260472</v>
      </c>
      <c r="M1800">
        <f t="shared" si="57"/>
        <v>148201.58761157948</v>
      </c>
      <c r="O1800">
        <v>1465.7738447839199</v>
      </c>
      <c r="P1800">
        <v>1061.1690750934299</v>
      </c>
      <c r="R1800">
        <v>1490.9598624888599</v>
      </c>
    </row>
    <row r="1801" spans="1:18" x14ac:dyDescent="0.2">
      <c r="A1801" t="s">
        <v>10</v>
      </c>
      <c r="B1801">
        <v>181.5</v>
      </c>
      <c r="C1801">
        <v>1946.06</v>
      </c>
      <c r="D1801" t="s">
        <v>11</v>
      </c>
      <c r="E1801">
        <v>-5.0931723010000001</v>
      </c>
      <c r="F1801">
        <v>-4.9396624420000004</v>
      </c>
      <c r="H1801" t="s">
        <v>11</v>
      </c>
      <c r="I1801" t="s">
        <v>11</v>
      </c>
      <c r="J1801" t="s">
        <v>11</v>
      </c>
      <c r="K1801" t="s">
        <v>11</v>
      </c>
      <c r="L1801" t="str">
        <f t="shared" si="56"/>
        <v>NA</v>
      </c>
      <c r="M1801" t="str">
        <f t="shared" si="57"/>
        <v>NA</v>
      </c>
      <c r="O1801">
        <v>796.76014181618802</v>
      </c>
      <c r="P1801" t="s">
        <v>11</v>
      </c>
      <c r="R1801" t="s">
        <v>11</v>
      </c>
    </row>
    <row r="1802" spans="1:18" x14ac:dyDescent="0.2">
      <c r="A1802" t="s">
        <v>10</v>
      </c>
      <c r="B1802">
        <v>181.6</v>
      </c>
      <c r="C1802">
        <v>1947.59</v>
      </c>
      <c r="D1802">
        <v>-6.7036515369999998</v>
      </c>
      <c r="E1802">
        <v>-5.3745155899999997</v>
      </c>
      <c r="F1802">
        <v>-4.7357624810000001</v>
      </c>
      <c r="H1802">
        <v>6.441516955</v>
      </c>
      <c r="I1802">
        <v>627.35775169999999</v>
      </c>
      <c r="J1802">
        <v>404.60729500000002</v>
      </c>
      <c r="K1802">
        <v>972.7401198</v>
      </c>
      <c r="L1802">
        <f t="shared" si="56"/>
        <v>49617.765960058561</v>
      </c>
      <c r="M1802">
        <f t="shared" si="57"/>
        <v>119288.9801943639</v>
      </c>
      <c r="O1802">
        <v>1285.44236812688</v>
      </c>
      <c r="P1802">
        <v>749.15016947014794</v>
      </c>
      <c r="R1802">
        <v>1444.4863611329299</v>
      </c>
    </row>
    <row r="1803" spans="1:18" x14ac:dyDescent="0.2">
      <c r="A1803" t="s">
        <v>10</v>
      </c>
      <c r="B1803">
        <v>181.7</v>
      </c>
      <c r="C1803">
        <v>1949.13</v>
      </c>
      <c r="D1803">
        <v>-6.8427927359999998</v>
      </c>
      <c r="E1803">
        <v>-5.1403783670000003</v>
      </c>
      <c r="F1803">
        <v>-5.0257154589999997</v>
      </c>
      <c r="H1803">
        <v>6.3469009400000003</v>
      </c>
      <c r="I1803">
        <v>570.72126579999997</v>
      </c>
      <c r="J1803">
        <v>368.08023320000001</v>
      </c>
      <c r="K1803">
        <v>884.923269</v>
      </c>
      <c r="L1803">
        <f t="shared" si="56"/>
        <v>41063.388093194248</v>
      </c>
      <c r="M1803">
        <f t="shared" si="57"/>
        <v>98722.898814892833</v>
      </c>
      <c r="O1803">
        <v>964.94698293159104</v>
      </c>
      <c r="P1803">
        <v>525.92994021682898</v>
      </c>
      <c r="R1803">
        <v>965.22088265710101</v>
      </c>
    </row>
    <row r="1804" spans="1:18" x14ac:dyDescent="0.2">
      <c r="A1804" t="s">
        <v>10</v>
      </c>
      <c r="B1804">
        <v>181.8</v>
      </c>
      <c r="C1804">
        <v>1950.67</v>
      </c>
      <c r="D1804">
        <v>-7.1023896100000004</v>
      </c>
      <c r="E1804">
        <v>-5.2941008390000004</v>
      </c>
      <c r="F1804">
        <v>-4.8234143830000002</v>
      </c>
      <c r="H1804">
        <v>6.170375065</v>
      </c>
      <c r="I1804">
        <v>478.36549070000001</v>
      </c>
      <c r="J1804">
        <v>308.51641940000002</v>
      </c>
      <c r="K1804">
        <v>741.7224119</v>
      </c>
      <c r="L1804">
        <f t="shared" si="56"/>
        <v>28848.707021472481</v>
      </c>
      <c r="M1804">
        <f t="shared" si="57"/>
        <v>69356.867943942998</v>
      </c>
      <c r="O1804">
        <v>1110.1008478701301</v>
      </c>
      <c r="P1804">
        <v>569.92490432655597</v>
      </c>
      <c r="R1804">
        <v>1037.51751739376</v>
      </c>
    </row>
    <row r="1805" spans="1:18" x14ac:dyDescent="0.2">
      <c r="A1805" t="s">
        <v>10</v>
      </c>
      <c r="B1805">
        <v>181.9</v>
      </c>
      <c r="C1805">
        <v>1952.2</v>
      </c>
      <c r="D1805">
        <v>-6.9616209759999998</v>
      </c>
      <c r="E1805">
        <v>-4.8609772270000002</v>
      </c>
      <c r="F1805">
        <v>-4.4077214549999999</v>
      </c>
      <c r="H1805">
        <v>6.2660977359999999</v>
      </c>
      <c r="I1805">
        <v>526.41913829999999</v>
      </c>
      <c r="J1805">
        <v>339.50807659999998</v>
      </c>
      <c r="K1805">
        <v>816.23127199999999</v>
      </c>
      <c r="L1805">
        <f t="shared" si="56"/>
        <v>34935.744985821206</v>
      </c>
      <c r="M1805">
        <f t="shared" si="57"/>
        <v>83991.072839746674</v>
      </c>
      <c r="O1805">
        <v>1342.53451605594</v>
      </c>
      <c r="P1805">
        <v>519.23513177865402</v>
      </c>
      <c r="R1805">
        <v>837.57924722541895</v>
      </c>
    </row>
    <row r="1806" spans="1:18" x14ac:dyDescent="0.2">
      <c r="A1806" t="s">
        <v>10</v>
      </c>
      <c r="B1806">
        <v>182</v>
      </c>
      <c r="C1806">
        <v>1953.74</v>
      </c>
      <c r="D1806">
        <v>-5.8657933389999997</v>
      </c>
      <c r="E1806">
        <v>-4.9102818939999997</v>
      </c>
      <c r="F1806">
        <v>-4.0443209720000004</v>
      </c>
      <c r="H1806">
        <v>7.0112605290000003</v>
      </c>
      <c r="I1806">
        <v>1109.051616</v>
      </c>
      <c r="J1806">
        <v>715.27031160000001</v>
      </c>
      <c r="K1806">
        <v>1719.623292</v>
      </c>
      <c r="L1806">
        <f t="shared" si="56"/>
        <v>155063.71569496542</v>
      </c>
      <c r="M1806">
        <f t="shared" si="57"/>
        <v>372797.77153344901</v>
      </c>
      <c r="O1806">
        <v>2233.5937547757499</v>
      </c>
      <c r="P1806">
        <v>1613.4677082082601</v>
      </c>
      <c r="R1806">
        <v>2066.2551147505401</v>
      </c>
    </row>
    <row r="1807" spans="1:18" x14ac:dyDescent="0.2">
      <c r="A1807" t="s">
        <v>10</v>
      </c>
      <c r="B1807">
        <v>182.1</v>
      </c>
      <c r="C1807">
        <v>1955.27</v>
      </c>
      <c r="D1807">
        <v>-6.2429902210000003</v>
      </c>
      <c r="E1807">
        <v>-5.0940240460000004</v>
      </c>
      <c r="F1807">
        <v>-4.2271486740000004</v>
      </c>
      <c r="H1807">
        <v>6.7547666499999997</v>
      </c>
      <c r="I1807">
        <v>858.13947940000003</v>
      </c>
      <c r="J1807">
        <v>553.44736330000001</v>
      </c>
      <c r="K1807">
        <v>1330.5752540000001</v>
      </c>
      <c r="L1807">
        <f t="shared" si="56"/>
        <v>92837.285613495886</v>
      </c>
      <c r="M1807">
        <f t="shared" si="57"/>
        <v>223195.56112190205</v>
      </c>
      <c r="O1807">
        <v>1854.47119311391</v>
      </c>
      <c r="P1807">
        <v>1122.99503567133</v>
      </c>
      <c r="R1807">
        <v>1888.1049212842299</v>
      </c>
    </row>
    <row r="1808" spans="1:18" x14ac:dyDescent="0.2">
      <c r="A1808" t="s">
        <v>10</v>
      </c>
      <c r="B1808">
        <v>182.2</v>
      </c>
      <c r="C1808">
        <v>1956.81</v>
      </c>
      <c r="D1808">
        <v>-7.4436915460000002</v>
      </c>
      <c r="E1808">
        <v>-5.1037189209999996</v>
      </c>
      <c r="F1808">
        <v>-4.5693201300000004</v>
      </c>
      <c r="H1808">
        <v>5.938289749</v>
      </c>
      <c r="I1808">
        <v>379.28570070000001</v>
      </c>
      <c r="J1808">
        <v>244.61602809999999</v>
      </c>
      <c r="K1808">
        <v>588.09573469999998</v>
      </c>
      <c r="L1808">
        <f t="shared" si="56"/>
        <v>18135.920718191195</v>
      </c>
      <c r="M1808">
        <f t="shared" si="57"/>
        <v>43601.630299081145</v>
      </c>
      <c r="O1808">
        <v>1198.60559360978</v>
      </c>
      <c r="P1808">
        <v>419.86288025222501</v>
      </c>
      <c r="R1808">
        <v>736.95207600090498</v>
      </c>
    </row>
    <row r="1809" spans="1:18" x14ac:dyDescent="0.2">
      <c r="A1809" t="s">
        <v>10</v>
      </c>
      <c r="B1809">
        <v>182.3</v>
      </c>
      <c r="C1809">
        <v>1958.35</v>
      </c>
      <c r="D1809">
        <v>-6.5794178649999999</v>
      </c>
      <c r="E1809">
        <v>-5.0577188670000002</v>
      </c>
      <c r="F1809">
        <v>-4.0552905020000001</v>
      </c>
      <c r="H1809">
        <v>6.5259958520000003</v>
      </c>
      <c r="I1809">
        <v>682.6592627</v>
      </c>
      <c r="J1809">
        <v>440.27337979999999</v>
      </c>
      <c r="K1809">
        <v>1058.4870450000001</v>
      </c>
      <c r="L1809">
        <f t="shared" si="56"/>
        <v>58750.916229212518</v>
      </c>
      <c r="M1809">
        <f t="shared" si="57"/>
        <v>141246.52194853625</v>
      </c>
      <c r="O1809">
        <v>1966.8632170998501</v>
      </c>
      <c r="P1809">
        <v>1137.2221146601701</v>
      </c>
      <c r="R1809">
        <v>1392.1918849116601</v>
      </c>
    </row>
    <row r="1810" spans="1:18" x14ac:dyDescent="0.2">
      <c r="A1810" t="s">
        <v>10</v>
      </c>
      <c r="B1810">
        <v>182.4</v>
      </c>
      <c r="C1810">
        <v>1959.88</v>
      </c>
      <c r="D1810">
        <v>-6.1026966800000002</v>
      </c>
      <c r="E1810">
        <v>-4.8803747370000004</v>
      </c>
      <c r="F1810">
        <v>-4.3923526019999999</v>
      </c>
      <c r="H1810">
        <v>6.8501662579999998</v>
      </c>
      <c r="I1810">
        <v>944.03784710000002</v>
      </c>
      <c r="J1810">
        <v>608.84654520000004</v>
      </c>
      <c r="K1810">
        <v>1463.7636749999999</v>
      </c>
      <c r="L1810">
        <f t="shared" si="56"/>
        <v>112353.20886941694</v>
      </c>
      <c r="M1810">
        <f t="shared" si="57"/>
        <v>270114.93618634029</v>
      </c>
      <c r="O1810">
        <v>1596.31359112204</v>
      </c>
      <c r="P1810">
        <v>1093.14819269342</v>
      </c>
      <c r="R1810">
        <v>1573.51952015962</v>
      </c>
    </row>
    <row r="1811" spans="1:18" x14ac:dyDescent="0.2">
      <c r="A1811" t="s">
        <v>10</v>
      </c>
      <c r="B1811">
        <v>182.5</v>
      </c>
      <c r="C1811">
        <v>1961.42</v>
      </c>
      <c r="D1811">
        <v>-6.1341764259999998</v>
      </c>
      <c r="E1811">
        <v>-4.9896270420000004</v>
      </c>
      <c r="F1811">
        <v>-4.0676382889999996</v>
      </c>
      <c r="H1811">
        <v>6.8287600299999998</v>
      </c>
      <c r="I1811">
        <v>924.04431490000002</v>
      </c>
      <c r="J1811">
        <v>595.95194240000001</v>
      </c>
      <c r="K1811">
        <v>1432.763005</v>
      </c>
      <c r="L1811">
        <f t="shared" si="56"/>
        <v>107644.60489267876</v>
      </c>
      <c r="M1811">
        <f t="shared" si="57"/>
        <v>258794.70565705985</v>
      </c>
      <c r="O1811">
        <v>2062.0271547133898</v>
      </c>
      <c r="P1811">
        <v>1273.41765838826</v>
      </c>
      <c r="R1811">
        <v>1817.7183244877699</v>
      </c>
    </row>
    <row r="1812" spans="1:18" x14ac:dyDescent="0.2">
      <c r="A1812" t="s">
        <v>10</v>
      </c>
      <c r="B1812">
        <v>182.6</v>
      </c>
      <c r="C1812">
        <v>1962.96</v>
      </c>
      <c r="D1812">
        <v>-6.4260419789999998</v>
      </c>
      <c r="E1812">
        <v>-4.7793747250000003</v>
      </c>
      <c r="F1812">
        <v>-4.7760579720000003</v>
      </c>
      <c r="H1812">
        <v>6.630291454</v>
      </c>
      <c r="I1812">
        <v>757.70297419999997</v>
      </c>
      <c r="J1812">
        <v>488.67197390000001</v>
      </c>
      <c r="K1812">
        <v>1174.8449430000001</v>
      </c>
      <c r="L1812">
        <f t="shared" si="56"/>
        <v>72377.679122418573</v>
      </c>
      <c r="M1812">
        <f t="shared" si="57"/>
        <v>174007.42213434025</v>
      </c>
      <c r="O1812">
        <v>1058.9922074813801</v>
      </c>
      <c r="P1812">
        <v>637.13207535639799</v>
      </c>
      <c r="R1812">
        <v>1081.5545262138201</v>
      </c>
    </row>
    <row r="1813" spans="1:18" x14ac:dyDescent="0.2">
      <c r="A1813" t="s">
        <v>10</v>
      </c>
      <c r="B1813">
        <v>182.7</v>
      </c>
      <c r="C1813">
        <v>1964.49</v>
      </c>
      <c r="D1813">
        <v>-6.1738424089999997</v>
      </c>
      <c r="E1813">
        <v>-4.5835046679999998</v>
      </c>
      <c r="F1813">
        <v>-4.0164393250000003</v>
      </c>
      <c r="H1813">
        <v>6.8017871620000001</v>
      </c>
      <c r="I1813">
        <v>899.45332480000002</v>
      </c>
      <c r="J1813">
        <v>580.09226120000005</v>
      </c>
      <c r="K1813">
        <v>1394.6338149999999</v>
      </c>
      <c r="L1813">
        <f t="shared" si="56"/>
        <v>101991.48894372322</v>
      </c>
      <c r="M1813">
        <f t="shared" si="57"/>
        <v>245203.71787471219</v>
      </c>
      <c r="O1813">
        <v>1883.05424980363</v>
      </c>
      <c r="P1813">
        <v>993.40889084634296</v>
      </c>
      <c r="R1813">
        <v>1219.60236013694</v>
      </c>
    </row>
    <row r="1814" spans="1:18" x14ac:dyDescent="0.2">
      <c r="A1814" t="s">
        <v>10</v>
      </c>
      <c r="B1814">
        <v>182.8</v>
      </c>
      <c r="C1814">
        <v>1966.03</v>
      </c>
      <c r="D1814">
        <v>-6.5580614050000001</v>
      </c>
      <c r="E1814">
        <v>-4.8816840099999999</v>
      </c>
      <c r="F1814">
        <v>-3.9828102639999998</v>
      </c>
      <c r="H1814">
        <v>6.5405182450000003</v>
      </c>
      <c r="I1814">
        <v>692.64544479999995</v>
      </c>
      <c r="J1814">
        <v>446.71385520000001</v>
      </c>
      <c r="K1814">
        <v>1073.9709700000001</v>
      </c>
      <c r="L1814">
        <f t="shared" si="56"/>
        <v>60482.346763182795</v>
      </c>
      <c r="M1814">
        <f t="shared" si="57"/>
        <v>145409.15616905593</v>
      </c>
      <c r="O1814">
        <v>2035.7318676587599</v>
      </c>
      <c r="P1814">
        <v>905.45493023953804</v>
      </c>
      <c r="R1814">
        <v>1241.09138712189</v>
      </c>
    </row>
    <row r="1815" spans="1:18" x14ac:dyDescent="0.2">
      <c r="A1815" t="s">
        <v>10</v>
      </c>
      <c r="B1815">
        <v>182.9</v>
      </c>
      <c r="C1815">
        <v>1967.56</v>
      </c>
      <c r="D1815">
        <v>-6.7327402970000003</v>
      </c>
      <c r="E1815">
        <v>-4.9081910049999999</v>
      </c>
      <c r="F1815">
        <v>-4.4191053680000003</v>
      </c>
      <c r="H1815">
        <v>6.4217365979999999</v>
      </c>
      <c r="I1815">
        <v>615.07031710000001</v>
      </c>
      <c r="J1815">
        <v>396.68265289999999</v>
      </c>
      <c r="K1815">
        <v>953.68802300000004</v>
      </c>
      <c r="L1815">
        <f t="shared" si="56"/>
        <v>47693.171874731968</v>
      </c>
      <c r="M1815">
        <f t="shared" si="57"/>
        <v>114661.95074897891</v>
      </c>
      <c r="O1815">
        <v>1420.0260743158699</v>
      </c>
      <c r="P1815">
        <v>592.84376291726096</v>
      </c>
      <c r="R1815">
        <v>1019.27900579556</v>
      </c>
    </row>
    <row r="1816" spans="1:18" x14ac:dyDescent="0.2">
      <c r="A1816" t="s">
        <v>10</v>
      </c>
      <c r="B1816">
        <v>183</v>
      </c>
      <c r="C1816">
        <v>1969.1</v>
      </c>
      <c r="D1816">
        <v>-6.1736258350000002</v>
      </c>
      <c r="E1816">
        <v>-4.8100228850000004</v>
      </c>
      <c r="F1816">
        <v>-4.145140262</v>
      </c>
      <c r="H1816">
        <v>6.8019344320000004</v>
      </c>
      <c r="I1816">
        <v>899.58579729999997</v>
      </c>
      <c r="J1816">
        <v>580.17769780000003</v>
      </c>
      <c r="K1816">
        <v>1394.839219</v>
      </c>
      <c r="L1816">
        <f t="shared" si="56"/>
        <v>102021.53402620186</v>
      </c>
      <c r="M1816">
        <f t="shared" si="57"/>
        <v>245275.95170555802</v>
      </c>
      <c r="O1816">
        <v>1892.3892070874999</v>
      </c>
      <c r="P1816">
        <v>974.74250647118595</v>
      </c>
      <c r="R1816">
        <v>1623.9395041852099</v>
      </c>
    </row>
    <row r="1817" spans="1:18" x14ac:dyDescent="0.2">
      <c r="A1817" t="s">
        <v>10</v>
      </c>
      <c r="B1817">
        <v>183.1</v>
      </c>
      <c r="C1817">
        <v>1970.64</v>
      </c>
      <c r="D1817">
        <v>-6.2832685479999997</v>
      </c>
      <c r="E1817">
        <v>-4.9226636729999997</v>
      </c>
      <c r="F1817">
        <v>-4.3774905000000004</v>
      </c>
      <c r="H1817">
        <v>6.7273773869999998</v>
      </c>
      <c r="I1817">
        <v>834.95462940000004</v>
      </c>
      <c r="J1817">
        <v>538.49455620000003</v>
      </c>
      <c r="K1817">
        <v>1294.626334</v>
      </c>
      <c r="L1817">
        <f t="shared" si="56"/>
        <v>87888.57500174937</v>
      </c>
      <c r="M1817">
        <f t="shared" si="57"/>
        <v>211298.07600986966</v>
      </c>
      <c r="O1817">
        <v>1585.7837921913101</v>
      </c>
      <c r="P1817">
        <v>938.81083284218903</v>
      </c>
      <c r="R1817">
        <v>1374.0942292485599</v>
      </c>
    </row>
    <row r="1818" spans="1:18" x14ac:dyDescent="0.2">
      <c r="A1818" t="s">
        <v>10</v>
      </c>
      <c r="B1818">
        <v>183.2</v>
      </c>
      <c r="C1818">
        <v>1972.17</v>
      </c>
      <c r="D1818">
        <v>-6.6674337780000004</v>
      </c>
      <c r="E1818">
        <v>-4.997371244</v>
      </c>
      <c r="F1818">
        <v>-4.1417051340000004</v>
      </c>
      <c r="H1818">
        <v>6.4661450309999999</v>
      </c>
      <c r="I1818">
        <v>643.0001972</v>
      </c>
      <c r="J1818">
        <v>414.69571359999998</v>
      </c>
      <c r="K1818">
        <v>996.99427820000005</v>
      </c>
      <c r="L1818">
        <f t="shared" si="56"/>
        <v>52122.937231862677</v>
      </c>
      <c r="M1818">
        <f t="shared" si="57"/>
        <v>125311.8093830346</v>
      </c>
      <c r="O1818">
        <v>1847.4379649196301</v>
      </c>
      <c r="P1818">
        <v>773.38119156054597</v>
      </c>
      <c r="R1818">
        <v>1259.0080421679099</v>
      </c>
    </row>
    <row r="1819" spans="1:18" x14ac:dyDescent="0.2">
      <c r="A1819" t="s">
        <v>10</v>
      </c>
      <c r="B1819">
        <v>183.3</v>
      </c>
      <c r="C1819">
        <v>1973.71</v>
      </c>
      <c r="D1819">
        <v>-6.5571991430000001</v>
      </c>
      <c r="E1819">
        <v>-4.925782324</v>
      </c>
      <c r="F1819">
        <v>-4.2527639109999997</v>
      </c>
      <c r="H1819">
        <v>6.5411045830000001</v>
      </c>
      <c r="I1819">
        <v>693.05168830000002</v>
      </c>
      <c r="J1819">
        <v>446.9758574</v>
      </c>
      <c r="K1819">
        <v>1074.600864</v>
      </c>
      <c r="L1819">
        <f t="shared" si="56"/>
        <v>60553.314553125412</v>
      </c>
      <c r="M1819">
        <f t="shared" si="57"/>
        <v>145579.77347734946</v>
      </c>
      <c r="O1819">
        <v>1690.0978215658099</v>
      </c>
      <c r="P1819">
        <v>862.01885350205703</v>
      </c>
      <c r="R1819">
        <v>1196.9333131136</v>
      </c>
    </row>
    <row r="1820" spans="1:18" x14ac:dyDescent="0.2">
      <c r="A1820" t="s">
        <v>10</v>
      </c>
      <c r="B1820">
        <v>183.4</v>
      </c>
      <c r="C1820">
        <v>1975.25</v>
      </c>
      <c r="D1820">
        <v>-7.355641103</v>
      </c>
      <c r="E1820">
        <v>-4.9691745259999998</v>
      </c>
      <c r="F1820">
        <v>-4.428901701</v>
      </c>
      <c r="H1820">
        <v>5.9981640499999997</v>
      </c>
      <c r="I1820">
        <v>402.6887979</v>
      </c>
      <c r="J1820">
        <v>259.70959119999998</v>
      </c>
      <c r="K1820">
        <v>624.38305479999997</v>
      </c>
      <c r="L1820">
        <f t="shared" si="56"/>
        <v>20443.053548561329</v>
      </c>
      <c r="M1820">
        <f t="shared" si="57"/>
        <v>49148.343542443188</v>
      </c>
      <c r="O1820">
        <v>1326.85911596964</v>
      </c>
      <c r="P1820">
        <v>388.83814397442097</v>
      </c>
      <c r="R1820">
        <v>718.32961609071697</v>
      </c>
    </row>
    <row r="1821" spans="1:18" x14ac:dyDescent="0.2">
      <c r="A1821" t="s">
        <v>10</v>
      </c>
      <c r="B1821">
        <v>183.5</v>
      </c>
      <c r="C1821">
        <v>1976.78</v>
      </c>
      <c r="D1821">
        <v>-6.5454028729999996</v>
      </c>
      <c r="E1821">
        <v>-4.8576331169999998</v>
      </c>
      <c r="F1821">
        <v>-4.3298291569999998</v>
      </c>
      <c r="H1821">
        <v>6.5491260459999996</v>
      </c>
      <c r="I1821">
        <v>698.63333379999995</v>
      </c>
      <c r="J1821">
        <v>450.57567649999999</v>
      </c>
      <c r="K1821">
        <v>1083.2554009999999</v>
      </c>
      <c r="L1821">
        <f t="shared" si="56"/>
        <v>61532.601345164221</v>
      </c>
      <c r="M1821">
        <f t="shared" si="57"/>
        <v>147934.13457720127</v>
      </c>
      <c r="O1821">
        <v>1543.8712127026299</v>
      </c>
      <c r="P1821">
        <v>713.48280872630005</v>
      </c>
      <c r="R1821">
        <v>1104.9598161604299</v>
      </c>
    </row>
    <row r="1822" spans="1:18" x14ac:dyDescent="0.2">
      <c r="A1822" t="s">
        <v>10</v>
      </c>
      <c r="B1822">
        <v>183.6</v>
      </c>
      <c r="C1822">
        <v>1978.32</v>
      </c>
      <c r="D1822">
        <v>-6.2863758599999997</v>
      </c>
      <c r="E1822">
        <v>-4.8100553479999997</v>
      </c>
      <c r="F1822">
        <v>-4.8856927619999997</v>
      </c>
      <c r="H1822">
        <v>6.7252644149999998</v>
      </c>
      <c r="I1822">
        <v>833.19225610000001</v>
      </c>
      <c r="J1822">
        <v>537.35793339999998</v>
      </c>
      <c r="K1822">
        <v>1291.8937129999999</v>
      </c>
      <c r="L1822">
        <f t="shared" si="56"/>
        <v>87517.94648736775</v>
      </c>
      <c r="M1822">
        <f t="shared" si="57"/>
        <v>210407.02656218249</v>
      </c>
      <c r="O1822">
        <v>1058.42089402749</v>
      </c>
      <c r="P1822">
        <v>729.79657641122196</v>
      </c>
      <c r="R1822">
        <v>1193.19667509544</v>
      </c>
    </row>
    <row r="1823" spans="1:18" x14ac:dyDescent="0.2">
      <c r="A1823" t="s">
        <v>10</v>
      </c>
      <c r="B1823">
        <v>183.7</v>
      </c>
      <c r="C1823">
        <v>1979.85</v>
      </c>
      <c r="D1823">
        <v>-8.0345230119999993</v>
      </c>
      <c r="E1823">
        <v>-4.8846400589999996</v>
      </c>
      <c r="F1823">
        <v>-4.4815587419999998</v>
      </c>
      <c r="H1823">
        <v>5.5365243519999998</v>
      </c>
      <c r="I1823">
        <v>253.79436480000001</v>
      </c>
      <c r="J1823">
        <v>163.68180860000001</v>
      </c>
      <c r="K1823">
        <v>393.51703259999999</v>
      </c>
      <c r="L1823">
        <f t="shared" si="56"/>
        <v>8120.2727848981585</v>
      </c>
      <c r="M1823">
        <f t="shared" si="57"/>
        <v>19522.42389714915</v>
      </c>
      <c r="O1823">
        <v>1155.92970946643</v>
      </c>
      <c r="P1823">
        <v>225.16323729661701</v>
      </c>
      <c r="R1823">
        <v>386.753802689976</v>
      </c>
    </row>
    <row r="1824" spans="1:18" x14ac:dyDescent="0.2">
      <c r="A1824" t="s">
        <v>10</v>
      </c>
      <c r="B1824">
        <v>183.8</v>
      </c>
      <c r="C1824">
        <v>1981.39</v>
      </c>
      <c r="D1824">
        <v>-6.6889230729999998</v>
      </c>
      <c r="E1824">
        <v>-4.865075289</v>
      </c>
      <c r="F1824">
        <v>-4.3190857530000004</v>
      </c>
      <c r="H1824">
        <v>6.4515323100000002</v>
      </c>
      <c r="I1824">
        <v>633.67253229999994</v>
      </c>
      <c r="J1824">
        <v>408.67994140000002</v>
      </c>
      <c r="K1824">
        <v>982.53140770000005</v>
      </c>
      <c r="L1824">
        <f t="shared" si="56"/>
        <v>50621.66595989473</v>
      </c>
      <c r="M1824">
        <f t="shared" si="57"/>
        <v>121702.5149453528</v>
      </c>
      <c r="O1824">
        <v>1507.79981917378</v>
      </c>
      <c r="P1824">
        <v>701.79159485709295</v>
      </c>
      <c r="R1824">
        <v>1015.72271066976</v>
      </c>
    </row>
    <row r="1825" spans="1:18" x14ac:dyDescent="0.2">
      <c r="A1825" t="s">
        <v>10</v>
      </c>
      <c r="B1825">
        <v>183.9</v>
      </c>
      <c r="C1825">
        <v>1982.93</v>
      </c>
      <c r="D1825">
        <v>-6.901682825</v>
      </c>
      <c r="E1825">
        <v>-4.9216137570000003</v>
      </c>
      <c r="F1825">
        <v>-4.4795145160000001</v>
      </c>
      <c r="H1825">
        <v>6.3068556789999999</v>
      </c>
      <c r="I1825">
        <v>548.3181472</v>
      </c>
      <c r="J1825">
        <v>353.63159489999998</v>
      </c>
      <c r="K1825">
        <v>850.18645049999998</v>
      </c>
      <c r="L1825">
        <f t="shared" si="56"/>
        <v>37902.853646460644</v>
      </c>
      <c r="M1825">
        <f t="shared" si="57"/>
        <v>91124.472537220776</v>
      </c>
      <c r="O1825">
        <v>1302.71801958534</v>
      </c>
      <c r="P1825">
        <v>569.79032770472395</v>
      </c>
      <c r="R1825">
        <v>889.43246159362695</v>
      </c>
    </row>
    <row r="1826" spans="1:18" x14ac:dyDescent="0.2">
      <c r="A1826" t="s">
        <v>10</v>
      </c>
      <c r="B1826">
        <v>184</v>
      </c>
      <c r="C1826">
        <v>1984.46</v>
      </c>
      <c r="D1826">
        <v>-6.3133558890000003</v>
      </c>
      <c r="E1826">
        <v>-5.0605929209999996</v>
      </c>
      <c r="F1826">
        <v>-4.0732911530000004</v>
      </c>
      <c r="H1826">
        <v>6.7069179950000004</v>
      </c>
      <c r="I1826">
        <v>818.04553020000003</v>
      </c>
      <c r="J1826">
        <v>527.58922370000005</v>
      </c>
      <c r="K1826">
        <v>1268.408185</v>
      </c>
      <c r="L1826">
        <f t="shared" si="56"/>
        <v>84364.865985621931</v>
      </c>
      <c r="M1826">
        <f t="shared" si="57"/>
        <v>202826.52083850393</v>
      </c>
      <c r="O1826">
        <v>2035.94902645917</v>
      </c>
      <c r="P1826">
        <v>1108.30537853428</v>
      </c>
      <c r="R1826">
        <v>1760.59114163445</v>
      </c>
    </row>
    <row r="1827" spans="1:18" x14ac:dyDescent="0.2">
      <c r="A1827" t="s">
        <v>10</v>
      </c>
      <c r="B1827">
        <v>184.1</v>
      </c>
      <c r="C1827">
        <v>1986</v>
      </c>
      <c r="D1827">
        <v>-7.1143357500000004</v>
      </c>
      <c r="E1827">
        <v>-5.0142749210000002</v>
      </c>
      <c r="F1827">
        <v>-4.5240685850000002</v>
      </c>
      <c r="H1827">
        <v>6.1622516899999997</v>
      </c>
      <c r="I1827">
        <v>474.4952892</v>
      </c>
      <c r="J1827">
        <v>306.02037660000002</v>
      </c>
      <c r="K1827">
        <v>735.7215291</v>
      </c>
      <c r="L1827">
        <f t="shared" si="56"/>
        <v>28383.796175577634</v>
      </c>
      <c r="M1827">
        <f t="shared" si="57"/>
        <v>68239.148412292343</v>
      </c>
      <c r="O1827">
        <v>1266.0650536293001</v>
      </c>
      <c r="P1827">
        <v>506.40331941578</v>
      </c>
      <c r="R1827">
        <v>875.31017890014596</v>
      </c>
    </row>
    <row r="1828" spans="1:18" x14ac:dyDescent="0.2">
      <c r="A1828" t="s">
        <v>10</v>
      </c>
      <c r="B1828">
        <v>184.2</v>
      </c>
      <c r="C1828">
        <v>1987.53</v>
      </c>
      <c r="D1828">
        <v>-7.0066403289999997</v>
      </c>
      <c r="E1828">
        <v>-5.1752717209999997</v>
      </c>
      <c r="F1828">
        <v>-4.6509454100000003</v>
      </c>
      <c r="H1828">
        <v>6.2354845760000002</v>
      </c>
      <c r="I1828">
        <v>510.54795789999997</v>
      </c>
      <c r="J1828">
        <v>329.27213810000001</v>
      </c>
      <c r="K1828">
        <v>791.62245210000003</v>
      </c>
      <c r="L1828">
        <f t="shared" si="56"/>
        <v>32860.922844162058</v>
      </c>
      <c r="M1828">
        <f t="shared" si="57"/>
        <v>79002.871289785864</v>
      </c>
      <c r="O1828">
        <v>1222.28225274397</v>
      </c>
      <c r="P1828">
        <v>586.83774904472398</v>
      </c>
      <c r="R1828">
        <v>1045.2651041535401</v>
      </c>
    </row>
    <row r="1829" spans="1:18" x14ac:dyDescent="0.2">
      <c r="A1829" t="s">
        <v>10</v>
      </c>
      <c r="B1829">
        <v>184.3</v>
      </c>
      <c r="C1829">
        <v>1989.07</v>
      </c>
      <c r="D1829">
        <v>-7.2774071950000003</v>
      </c>
      <c r="E1829">
        <v>-5.0100507939999996</v>
      </c>
      <c r="F1829">
        <v>-4.4647660050000004</v>
      </c>
      <c r="H1829">
        <v>6.0513631070000002</v>
      </c>
      <c r="I1829">
        <v>424.6915358</v>
      </c>
      <c r="J1829">
        <v>273.90000850000001</v>
      </c>
      <c r="K1829">
        <v>658.49906899999996</v>
      </c>
      <c r="L1829">
        <f t="shared" si="56"/>
        <v>22738.084705466641</v>
      </c>
      <c r="M1829">
        <f t="shared" si="57"/>
        <v>54665.962581069085</v>
      </c>
      <c r="O1829">
        <v>1317.7900860376999</v>
      </c>
      <c r="P1829">
        <v>440.95534844652298</v>
      </c>
      <c r="R1829">
        <v>791.21410167111299</v>
      </c>
    </row>
    <row r="1830" spans="1:18" x14ac:dyDescent="0.2">
      <c r="A1830" t="s">
        <v>10</v>
      </c>
      <c r="B1830">
        <v>184.4</v>
      </c>
      <c r="C1830">
        <v>1990.61</v>
      </c>
      <c r="D1830">
        <v>-6.7552273129999998</v>
      </c>
      <c r="E1830">
        <v>-5.258932057</v>
      </c>
      <c r="F1830">
        <v>-4.9673513439999999</v>
      </c>
      <c r="H1830">
        <v>6.4064454270000004</v>
      </c>
      <c r="I1830">
        <v>605.73671449999995</v>
      </c>
      <c r="J1830">
        <v>390.66305130000001</v>
      </c>
      <c r="K1830">
        <v>939.21594600000003</v>
      </c>
      <c r="L1830">
        <f t="shared" si="56"/>
        <v>46256.680602267006</v>
      </c>
      <c r="M1830">
        <f t="shared" si="57"/>
        <v>111208.39784183065</v>
      </c>
      <c r="O1830">
        <v>1069.5813175298199</v>
      </c>
      <c r="P1830">
        <v>547.46718844833595</v>
      </c>
      <c r="R1830">
        <v>1228.59612123692</v>
      </c>
    </row>
    <row r="1831" spans="1:18" x14ac:dyDescent="0.2">
      <c r="A1831" t="s">
        <v>10</v>
      </c>
      <c r="B1831">
        <v>184.5</v>
      </c>
      <c r="C1831">
        <v>1992.14</v>
      </c>
      <c r="D1831">
        <v>-6.9672363900000001</v>
      </c>
      <c r="E1831">
        <v>-5.1426870979999997</v>
      </c>
      <c r="F1831">
        <v>-4.2236352049999999</v>
      </c>
      <c r="H1831">
        <v>6.2622792550000002</v>
      </c>
      <c r="I1831">
        <v>524.41284949999999</v>
      </c>
      <c r="J1831">
        <v>338.21414329999999</v>
      </c>
      <c r="K1831">
        <v>813.120451</v>
      </c>
      <c r="L1831">
        <f t="shared" si="56"/>
        <v>34669.958190553916</v>
      </c>
      <c r="M1831">
        <f t="shared" si="57"/>
        <v>83352.079163882809</v>
      </c>
      <c r="O1831">
        <v>1708.73510897305</v>
      </c>
      <c r="P1831">
        <v>698.79560420911298</v>
      </c>
      <c r="R1831">
        <v>1157.5593916072501</v>
      </c>
    </row>
    <row r="1832" spans="1:18" x14ac:dyDescent="0.2">
      <c r="A1832" t="s">
        <v>10</v>
      </c>
      <c r="B1832">
        <v>184.6</v>
      </c>
      <c r="C1832">
        <v>1993.68</v>
      </c>
      <c r="D1832">
        <v>-7.0461303910000002</v>
      </c>
      <c r="E1832">
        <v>-5.06082784</v>
      </c>
      <c r="F1832">
        <v>-4.4411285649999996</v>
      </c>
      <c r="H1832">
        <v>6.2086313339999997</v>
      </c>
      <c r="I1832">
        <v>497.02053050000001</v>
      </c>
      <c r="J1832">
        <v>320.54777660000002</v>
      </c>
      <c r="K1832">
        <v>770.64770309999994</v>
      </c>
      <c r="L1832">
        <f t="shared" si="56"/>
        <v>31142.632869049961</v>
      </c>
      <c r="M1832">
        <f t="shared" si="57"/>
        <v>74871.829585070154</v>
      </c>
      <c r="O1832">
        <v>1382.3016076953299</v>
      </c>
      <c r="P1832">
        <v>541.02531826426696</v>
      </c>
      <c r="R1832">
        <v>967.41244499905804</v>
      </c>
    </row>
    <row r="1833" spans="1:18" x14ac:dyDescent="0.2">
      <c r="A1833" t="s">
        <v>10</v>
      </c>
      <c r="B1833">
        <v>184.7</v>
      </c>
      <c r="C1833">
        <v>1995.22</v>
      </c>
      <c r="D1833">
        <v>-6.7551731359999998</v>
      </c>
      <c r="E1833">
        <v>-5.2906265780000004</v>
      </c>
      <c r="F1833">
        <v>-4.8059462340000003</v>
      </c>
      <c r="H1833">
        <v>6.4064822680000004</v>
      </c>
      <c r="I1833">
        <v>605.75903049999999</v>
      </c>
      <c r="J1833">
        <v>390.67744379999999</v>
      </c>
      <c r="K1833">
        <v>939.2505476</v>
      </c>
      <c r="L1833">
        <f t="shared" si="56"/>
        <v>46260.088937389621</v>
      </c>
      <c r="M1833">
        <f t="shared" si="57"/>
        <v>111216.5919776596</v>
      </c>
      <c r="O1833">
        <v>1194.7123054736201</v>
      </c>
      <c r="P1833">
        <v>771.13054061382797</v>
      </c>
      <c r="R1833">
        <v>1348.35750556785</v>
      </c>
    </row>
    <row r="1834" spans="1:18" x14ac:dyDescent="0.2">
      <c r="A1834" t="s">
        <v>10</v>
      </c>
      <c r="B1834">
        <v>184.8</v>
      </c>
      <c r="C1834">
        <v>1996.75</v>
      </c>
      <c r="D1834">
        <v>-7.0925200850000003</v>
      </c>
      <c r="E1834">
        <v>-5.2586491310000003</v>
      </c>
      <c r="F1834">
        <v>-4.8260637160000002</v>
      </c>
      <c r="H1834">
        <v>6.177086342</v>
      </c>
      <c r="I1834">
        <v>481.58673119999997</v>
      </c>
      <c r="J1834">
        <v>310.59392209999999</v>
      </c>
      <c r="K1834">
        <v>746.71705789999999</v>
      </c>
      <c r="L1834">
        <f t="shared" si="56"/>
        <v>29238.540763909037</v>
      </c>
      <c r="M1834">
        <f t="shared" si="57"/>
        <v>70294.090136048733</v>
      </c>
      <c r="O1834">
        <v>1110.06450142463</v>
      </c>
      <c r="P1834">
        <v>500.68011286498501</v>
      </c>
      <c r="R1834">
        <v>971.47177373749605</v>
      </c>
    </row>
    <row r="1835" spans="1:18" x14ac:dyDescent="0.2">
      <c r="A1835" t="s">
        <v>10</v>
      </c>
      <c r="B1835">
        <v>184.9</v>
      </c>
      <c r="C1835">
        <v>1998.29</v>
      </c>
      <c r="D1835">
        <v>-6.9098881380000003</v>
      </c>
      <c r="E1835">
        <v>-5.1091599990000001</v>
      </c>
      <c r="F1835">
        <v>-4.4829351309999996</v>
      </c>
      <c r="H1835">
        <v>6.3012760659999998</v>
      </c>
      <c r="I1835">
        <v>545.26726350000001</v>
      </c>
      <c r="J1835">
        <v>351.66396200000003</v>
      </c>
      <c r="K1835">
        <v>845.45594879999999</v>
      </c>
      <c r="L1835">
        <f t="shared" si="56"/>
        <v>37482.238351699896</v>
      </c>
      <c r="M1835">
        <f t="shared" si="57"/>
        <v>90113.246782142422</v>
      </c>
      <c r="O1835">
        <v>1389.4590967445399</v>
      </c>
      <c r="P1835">
        <v>729.91972231807597</v>
      </c>
      <c r="R1835">
        <v>1045.8550253634901</v>
      </c>
    </row>
    <row r="1836" spans="1:18" x14ac:dyDescent="0.2">
      <c r="A1836" t="s">
        <v>10</v>
      </c>
      <c r="B1836">
        <v>185</v>
      </c>
      <c r="C1836">
        <v>1999.82</v>
      </c>
      <c r="D1836" t="s">
        <v>11</v>
      </c>
      <c r="E1836">
        <v>-5.0709070839999999</v>
      </c>
      <c r="F1836">
        <v>-4.7745293039999996</v>
      </c>
      <c r="H1836" t="s">
        <v>11</v>
      </c>
      <c r="I1836" t="s">
        <v>11</v>
      </c>
      <c r="J1836" t="s">
        <v>11</v>
      </c>
      <c r="K1836" t="s">
        <v>11</v>
      </c>
      <c r="L1836" t="str">
        <f t="shared" si="56"/>
        <v>NA</v>
      </c>
      <c r="M1836" t="str">
        <f t="shared" si="57"/>
        <v>NA</v>
      </c>
      <c r="O1836">
        <v>907.21578070734597</v>
      </c>
      <c r="P1836" t="s">
        <v>11</v>
      </c>
      <c r="R1836" t="s">
        <v>11</v>
      </c>
    </row>
    <row r="1837" spans="1:18" x14ac:dyDescent="0.2">
      <c r="A1837" t="s">
        <v>10</v>
      </c>
      <c r="B1837">
        <v>185.1</v>
      </c>
      <c r="C1837">
        <v>2001.36</v>
      </c>
      <c r="D1837">
        <v>-7.2673858510000002</v>
      </c>
      <c r="E1837">
        <v>-5.0657266759999997</v>
      </c>
      <c r="F1837">
        <v>-5.0926341290000003</v>
      </c>
      <c r="H1837">
        <v>6.0581776209999996</v>
      </c>
      <c r="I1837">
        <v>427.5954855</v>
      </c>
      <c r="J1837">
        <v>275.77287799999999</v>
      </c>
      <c r="K1837">
        <v>663.00174440000001</v>
      </c>
      <c r="L1837">
        <f t="shared" si="56"/>
        <v>23050.104148099057</v>
      </c>
      <c r="M1837">
        <f t="shared" si="57"/>
        <v>55416.106729293831</v>
      </c>
      <c r="O1837">
        <v>819.44360249714498</v>
      </c>
      <c r="P1837">
        <v>406.149462017563</v>
      </c>
      <c r="R1837">
        <v>679.81646873991599</v>
      </c>
    </row>
    <row r="1838" spans="1:18" x14ac:dyDescent="0.2">
      <c r="A1838" t="s">
        <v>10</v>
      </c>
      <c r="B1838">
        <v>185.2</v>
      </c>
      <c r="C1838">
        <v>2002.9</v>
      </c>
      <c r="D1838">
        <v>-6.9676132199999996</v>
      </c>
      <c r="E1838">
        <v>-5.0464977299999996</v>
      </c>
      <c r="F1838">
        <v>-4.4545356939999996</v>
      </c>
      <c r="H1838">
        <v>6.2620230100000001</v>
      </c>
      <c r="I1838">
        <v>524.27848879999999</v>
      </c>
      <c r="J1838">
        <v>338.1274889</v>
      </c>
      <c r="K1838">
        <v>812.91212010000004</v>
      </c>
      <c r="L1838">
        <f t="shared" si="56"/>
        <v>34652.194763769796</v>
      </c>
      <c r="M1838">
        <f t="shared" si="57"/>
        <v>83309.373117424373</v>
      </c>
      <c r="O1838">
        <v>1384.1805319130101</v>
      </c>
      <c r="P1838">
        <v>522.259220213567</v>
      </c>
      <c r="R1838">
        <v>1011.0617132807</v>
      </c>
    </row>
    <row r="1839" spans="1:18" x14ac:dyDescent="0.2">
      <c r="A1839" t="s">
        <v>10</v>
      </c>
      <c r="B1839">
        <v>185.3</v>
      </c>
      <c r="C1839">
        <v>2004.43</v>
      </c>
      <c r="D1839">
        <v>-7.3596267600000003</v>
      </c>
      <c r="E1839">
        <v>-5.1039585870000002</v>
      </c>
      <c r="F1839">
        <v>-4.2780991259999999</v>
      </c>
      <c r="H1839">
        <v>5.9954538030000002</v>
      </c>
      <c r="I1839">
        <v>401.59888949999998</v>
      </c>
      <c r="J1839">
        <v>259.00666710000002</v>
      </c>
      <c r="K1839">
        <v>622.69311379999999</v>
      </c>
      <c r="L1839">
        <f t="shared" si="56"/>
        <v>20332.541888971053</v>
      </c>
      <c r="M1839">
        <f t="shared" si="57"/>
        <v>48882.656018818714</v>
      </c>
      <c r="O1839">
        <v>1576.24811158639</v>
      </c>
      <c r="P1839">
        <v>569.06515177129597</v>
      </c>
      <c r="R1839">
        <v>861.87129448986195</v>
      </c>
    </row>
    <row r="1840" spans="1:18" x14ac:dyDescent="0.2">
      <c r="A1840" t="s">
        <v>10</v>
      </c>
      <c r="B1840">
        <v>185.4</v>
      </c>
      <c r="C1840">
        <v>2005.97</v>
      </c>
      <c r="D1840">
        <v>-7.250477783</v>
      </c>
      <c r="E1840">
        <v>-5.2631109199999999</v>
      </c>
      <c r="F1840">
        <v>-5.1897283749999996</v>
      </c>
      <c r="H1840">
        <v>6.0696751080000002</v>
      </c>
      <c r="I1840">
        <v>432.54012970000002</v>
      </c>
      <c r="J1840">
        <v>278.96187049999997</v>
      </c>
      <c r="K1840">
        <v>670.66858809999997</v>
      </c>
      <c r="L1840">
        <f t="shared" si="56"/>
        <v>23586.2816989024</v>
      </c>
      <c r="M1840">
        <f t="shared" si="57"/>
        <v>56705.162699960507</v>
      </c>
      <c r="O1840">
        <v>863.37551894490605</v>
      </c>
      <c r="P1840">
        <v>505.995840995138</v>
      </c>
      <c r="R1840">
        <v>819.17387257225698</v>
      </c>
    </row>
    <row r="1841" spans="1:18" x14ac:dyDescent="0.2">
      <c r="A1841" t="s">
        <v>10</v>
      </c>
      <c r="B1841">
        <v>185.5</v>
      </c>
      <c r="C1841">
        <v>2007.51</v>
      </c>
      <c r="D1841">
        <v>-6.3766737999999998</v>
      </c>
      <c r="E1841">
        <v>-5.1194564810000003</v>
      </c>
      <c r="F1841">
        <v>-4.5694101439999999</v>
      </c>
      <c r="H1841">
        <v>6.6638618159999998</v>
      </c>
      <c r="I1841">
        <v>783.57110909999994</v>
      </c>
      <c r="J1841">
        <v>505.35533529999998</v>
      </c>
      <c r="K1841">
        <v>1214.9543900000001</v>
      </c>
      <c r="L1841">
        <f t="shared" si="56"/>
        <v>77404.016791132744</v>
      </c>
      <c r="M1841">
        <f t="shared" si="57"/>
        <v>186091.53504004845</v>
      </c>
      <c r="O1841">
        <v>1454.0865103190899</v>
      </c>
      <c r="P1841">
        <v>867.34766877208494</v>
      </c>
      <c r="R1841">
        <v>1578.62914070857</v>
      </c>
    </row>
    <row r="1842" spans="1:18" x14ac:dyDescent="0.2">
      <c r="A1842" t="s">
        <v>10</v>
      </c>
      <c r="B1842">
        <v>185.6</v>
      </c>
      <c r="C1842">
        <v>2009.04</v>
      </c>
      <c r="D1842">
        <v>-6.6311505149999999</v>
      </c>
      <c r="E1842">
        <v>-5.0051832999999997</v>
      </c>
      <c r="F1842">
        <v>-4.3079461349999999</v>
      </c>
      <c r="H1842">
        <v>6.4908176500000003</v>
      </c>
      <c r="I1842">
        <v>659.06202489999998</v>
      </c>
      <c r="J1842">
        <v>425.05460790000001</v>
      </c>
      <c r="K1842">
        <v>1021.898703</v>
      </c>
      <c r="L1842">
        <f t="shared" si="56"/>
        <v>54759.471211011878</v>
      </c>
      <c r="M1842">
        <f t="shared" si="57"/>
        <v>131650.45497464301</v>
      </c>
      <c r="O1842">
        <v>1589.2057904969299</v>
      </c>
      <c r="P1842">
        <v>793.78419152400602</v>
      </c>
      <c r="R1842">
        <v>1201.83283360838</v>
      </c>
    </row>
    <row r="1843" spans="1:18" x14ac:dyDescent="0.2">
      <c r="A1843" t="s">
        <v>10</v>
      </c>
      <c r="B1843">
        <v>185.7</v>
      </c>
      <c r="C1843">
        <v>2010.58</v>
      </c>
      <c r="D1843">
        <v>-6.8790579479999998</v>
      </c>
      <c r="E1843">
        <v>-4.9991912110000003</v>
      </c>
      <c r="F1843">
        <v>-3.7504523930000002</v>
      </c>
      <c r="H1843">
        <v>6.3222405950000002</v>
      </c>
      <c r="I1843">
        <v>556.81920230000003</v>
      </c>
      <c r="J1843">
        <v>359.11425439999999</v>
      </c>
      <c r="K1843">
        <v>863.36763370000006</v>
      </c>
      <c r="L1843">
        <f t="shared" si="56"/>
        <v>39087.246424141726</v>
      </c>
      <c r="M1843">
        <f t="shared" si="57"/>
        <v>93971.940793800517</v>
      </c>
      <c r="O1843">
        <v>2485.6383107480101</v>
      </c>
      <c r="P1843">
        <v>730.43716890191604</v>
      </c>
      <c r="R1843">
        <v>1209.2619275988</v>
      </c>
    </row>
    <row r="1844" spans="1:18" x14ac:dyDescent="0.2">
      <c r="A1844" t="s">
        <v>10</v>
      </c>
      <c r="B1844">
        <v>185.8</v>
      </c>
      <c r="C1844">
        <v>2012.11</v>
      </c>
      <c r="D1844">
        <v>-6.8992985689999999</v>
      </c>
      <c r="E1844">
        <v>-4.8985300589999996</v>
      </c>
      <c r="F1844">
        <v>-4.0507239400000001</v>
      </c>
      <c r="H1844">
        <v>6.3084769730000003</v>
      </c>
      <c r="I1844">
        <v>549.20785320000005</v>
      </c>
      <c r="J1844">
        <v>354.20540080000001</v>
      </c>
      <c r="K1844">
        <v>851.56597079999995</v>
      </c>
      <c r="L1844">
        <f t="shared" si="56"/>
        <v>38025.956442014278</v>
      </c>
      <c r="M1844">
        <f t="shared" si="57"/>
        <v>91420.431278615375</v>
      </c>
      <c r="O1844">
        <v>1889.2023487184699</v>
      </c>
      <c r="P1844">
        <v>714.90956551956504</v>
      </c>
      <c r="R1844">
        <v>1044.1247353804899</v>
      </c>
    </row>
    <row r="1845" spans="1:18" x14ac:dyDescent="0.2">
      <c r="A1845" t="s">
        <v>10</v>
      </c>
      <c r="B1845">
        <v>185.9</v>
      </c>
      <c r="C1845">
        <v>2013.65</v>
      </c>
      <c r="D1845">
        <v>-6.8202293569999997</v>
      </c>
      <c r="E1845">
        <v>-4.9886239789999998</v>
      </c>
      <c r="F1845">
        <v>-4.693159767</v>
      </c>
      <c r="H1845">
        <v>6.362244037</v>
      </c>
      <c r="I1845">
        <v>579.54541979999999</v>
      </c>
      <c r="J1845">
        <v>373.7712717</v>
      </c>
      <c r="K1845">
        <v>898.60542810000004</v>
      </c>
      <c r="L1845">
        <f t="shared" si="56"/>
        <v>42343.00002628073</v>
      </c>
      <c r="M1845">
        <f t="shared" si="57"/>
        <v>101799.2888963961</v>
      </c>
      <c r="O1845">
        <v>1160.8028645726599</v>
      </c>
      <c r="P1845">
        <v>591.31297790296105</v>
      </c>
      <c r="R1845">
        <v>1026.4644999675299</v>
      </c>
    </row>
    <row r="1846" spans="1:18" x14ac:dyDescent="0.2">
      <c r="A1846" t="s">
        <v>10</v>
      </c>
      <c r="B1846">
        <v>186</v>
      </c>
      <c r="C1846">
        <v>2015.19</v>
      </c>
      <c r="D1846">
        <v>-6.9658931510000004</v>
      </c>
      <c r="E1846">
        <v>-5.2215359210000001</v>
      </c>
      <c r="F1846">
        <v>-4.9887304590000001</v>
      </c>
      <c r="H1846">
        <v>6.2631926570000003</v>
      </c>
      <c r="I1846">
        <v>524.89206830000001</v>
      </c>
      <c r="J1846">
        <v>338.52321000000001</v>
      </c>
      <c r="K1846">
        <v>813.86349659999996</v>
      </c>
      <c r="L1846">
        <f t="shared" si="56"/>
        <v>34733.351344045477</v>
      </c>
      <c r="M1846">
        <f t="shared" si="57"/>
        <v>83504.486373742009</v>
      </c>
      <c r="O1846">
        <v>1014.91114617195</v>
      </c>
      <c r="P1846">
        <v>598.08133542274902</v>
      </c>
      <c r="R1846">
        <v>1007.88162757467</v>
      </c>
    </row>
    <row r="1847" spans="1:18" x14ac:dyDescent="0.2">
      <c r="A1847" t="s">
        <v>10</v>
      </c>
      <c r="B1847">
        <v>186.1</v>
      </c>
      <c r="C1847">
        <v>2016.72</v>
      </c>
      <c r="D1847">
        <v>-6.1689399790000001</v>
      </c>
      <c r="E1847">
        <v>-4.9922593170000003</v>
      </c>
      <c r="F1847">
        <v>-4.1320580509999996</v>
      </c>
      <c r="H1847">
        <v>6.8051208140000004</v>
      </c>
      <c r="I1847">
        <v>902.45679299999995</v>
      </c>
      <c r="J1847">
        <v>582.02931409999997</v>
      </c>
      <c r="K1847">
        <v>1399.290798</v>
      </c>
      <c r="L1847">
        <f t="shared" si="56"/>
        <v>102673.76923420993</v>
      </c>
      <c r="M1847">
        <f t="shared" si="57"/>
        <v>246844.02852434007</v>
      </c>
      <c r="O1847">
        <v>2001.5797979611</v>
      </c>
      <c r="P1847">
        <v>1225.0567403579901</v>
      </c>
      <c r="R1847">
        <v>1817.0486746686599</v>
      </c>
    </row>
    <row r="1848" spans="1:18" x14ac:dyDescent="0.2">
      <c r="A1848" t="s">
        <v>10</v>
      </c>
      <c r="B1848">
        <v>186.2</v>
      </c>
      <c r="C1848">
        <v>2018.26</v>
      </c>
      <c r="D1848">
        <v>-6.7123749129999997</v>
      </c>
      <c r="E1848">
        <v>-5.107294306</v>
      </c>
      <c r="F1848">
        <v>-4.5224230949999997</v>
      </c>
      <c r="H1848">
        <v>6.4355850590000001</v>
      </c>
      <c r="I1848">
        <v>623.64734669999996</v>
      </c>
      <c r="J1848">
        <v>402.21431130000002</v>
      </c>
      <c r="K1848">
        <v>966.98700719999999</v>
      </c>
      <c r="L1848">
        <f t="shared" si="56"/>
        <v>49032.589166457627</v>
      </c>
      <c r="M1848">
        <f t="shared" si="57"/>
        <v>117882.12247225529</v>
      </c>
      <c r="O1848">
        <v>1406.5610825168501</v>
      </c>
      <c r="P1848">
        <v>684.12031238128498</v>
      </c>
      <c r="R1848">
        <v>1333.8959822263901</v>
      </c>
    </row>
    <row r="1849" spans="1:18" x14ac:dyDescent="0.2">
      <c r="A1849" t="s">
        <v>10</v>
      </c>
      <c r="B1849">
        <v>186.3</v>
      </c>
      <c r="C1849">
        <v>2019.79</v>
      </c>
      <c r="D1849">
        <v>-7.8364487780000003</v>
      </c>
      <c r="E1849">
        <v>-5.3683492460000002</v>
      </c>
      <c r="F1849">
        <v>-4.4807137700000004</v>
      </c>
      <c r="H1849">
        <v>5.6712148310000003</v>
      </c>
      <c r="I1849">
        <v>290.38709139999997</v>
      </c>
      <c r="J1849">
        <v>187.2818743</v>
      </c>
      <c r="K1849">
        <v>450.25533410000003</v>
      </c>
      <c r="L1849">
        <f t="shared" si="56"/>
        <v>10630.685793238128</v>
      </c>
      <c r="M1849">
        <f t="shared" si="57"/>
        <v>25557.855023986122</v>
      </c>
      <c r="O1849">
        <v>1390.53741019479</v>
      </c>
      <c r="P1849">
        <v>386.59062016757599</v>
      </c>
      <c r="R1849">
        <v>720.21567304100904</v>
      </c>
    </row>
    <row r="1850" spans="1:18" x14ac:dyDescent="0.2">
      <c r="A1850" t="s">
        <v>10</v>
      </c>
      <c r="B1850">
        <v>186.4</v>
      </c>
      <c r="C1850">
        <v>2021.33</v>
      </c>
      <c r="D1850">
        <v>-7.5100134440000001</v>
      </c>
      <c r="E1850">
        <v>-5.3180939189999998</v>
      </c>
      <c r="F1850">
        <v>-4.8083326919999996</v>
      </c>
      <c r="H1850">
        <v>5.8931908579999996</v>
      </c>
      <c r="I1850">
        <v>362.56031910000002</v>
      </c>
      <c r="J1850">
        <v>233.82918219999999</v>
      </c>
      <c r="K1850">
        <v>562.16244610000001</v>
      </c>
      <c r="L1850">
        <f t="shared" si="56"/>
        <v>16571.70560756655</v>
      </c>
      <c r="M1850">
        <f t="shared" si="57"/>
        <v>39841.00910292413</v>
      </c>
      <c r="O1850">
        <v>1104.8347051446201</v>
      </c>
      <c r="P1850">
        <v>451.75926363254501</v>
      </c>
      <c r="R1850">
        <v>753.98232647952705</v>
      </c>
    </row>
    <row r="1851" spans="1:18" x14ac:dyDescent="0.2">
      <c r="A1851" t="s">
        <v>10</v>
      </c>
      <c r="B1851">
        <v>186.5</v>
      </c>
      <c r="C1851">
        <v>2022.87</v>
      </c>
      <c r="D1851">
        <v>-6.725816258</v>
      </c>
      <c r="E1851">
        <v>-5.0250285669999997</v>
      </c>
      <c r="F1851">
        <v>-4.4038548860000004</v>
      </c>
      <c r="H1851">
        <v>6.4264449450000001</v>
      </c>
      <c r="I1851">
        <v>617.97310960000004</v>
      </c>
      <c r="J1851">
        <v>398.55477610000003</v>
      </c>
      <c r="K1851">
        <v>958.18890420000002</v>
      </c>
      <c r="L1851">
        <f t="shared" si="56"/>
        <v>48144.405075917231</v>
      </c>
      <c r="M1851">
        <f t="shared" si="57"/>
        <v>115746.78689530937</v>
      </c>
      <c r="O1851">
        <v>1510.7924834146199</v>
      </c>
      <c r="P1851">
        <v>678.41748555990102</v>
      </c>
      <c r="R1851">
        <v>1149.8672011399001</v>
      </c>
    </row>
    <row r="1852" spans="1:18" x14ac:dyDescent="0.2">
      <c r="A1852" t="s">
        <v>10</v>
      </c>
      <c r="B1852">
        <v>186.6</v>
      </c>
      <c r="C1852">
        <v>2024.4</v>
      </c>
      <c r="D1852">
        <v>-6.343267795</v>
      </c>
      <c r="E1852">
        <v>-5.31798678</v>
      </c>
      <c r="F1852">
        <v>-4.5265693779999996</v>
      </c>
      <c r="H1852">
        <v>6.6865778990000004</v>
      </c>
      <c r="I1852">
        <v>801.57448469999997</v>
      </c>
      <c r="J1852">
        <v>516.966409</v>
      </c>
      <c r="K1852">
        <v>1242.8692530000001</v>
      </c>
      <c r="L1852">
        <f t="shared" si="56"/>
        <v>81001.756753656911</v>
      </c>
      <c r="M1852">
        <f t="shared" si="57"/>
        <v>194741.07252895078</v>
      </c>
      <c r="O1852">
        <v>1581.0898932877101</v>
      </c>
      <c r="P1852">
        <v>891.45000066470095</v>
      </c>
      <c r="R1852">
        <v>1928.94238039843</v>
      </c>
    </row>
    <row r="1853" spans="1:18" x14ac:dyDescent="0.2">
      <c r="A1853" t="s">
        <v>10</v>
      </c>
      <c r="B1853">
        <v>186.7</v>
      </c>
      <c r="C1853">
        <v>2025.94</v>
      </c>
      <c r="D1853">
        <v>-6.4213337389999996</v>
      </c>
      <c r="E1853">
        <v>-5.3499710929999997</v>
      </c>
      <c r="F1853">
        <v>-4.9839477170000004</v>
      </c>
      <c r="H1853">
        <v>6.6334930569999999</v>
      </c>
      <c r="I1853">
        <v>760.13272600000005</v>
      </c>
      <c r="J1853">
        <v>490.23901480000001</v>
      </c>
      <c r="K1853">
        <v>1178.6123580000001</v>
      </c>
      <c r="L1853">
        <f t="shared" si="56"/>
        <v>72842.615345309023</v>
      </c>
      <c r="M1853">
        <f t="shared" si="57"/>
        <v>175125.20239885544</v>
      </c>
      <c r="O1853">
        <v>1198.6133765582299</v>
      </c>
      <c r="P1853">
        <v>873.50463784062902</v>
      </c>
      <c r="R1853">
        <v>1635.4548639878001</v>
      </c>
    </row>
    <row r="1854" spans="1:18" x14ac:dyDescent="0.2">
      <c r="A1854" t="s">
        <v>10</v>
      </c>
      <c r="B1854">
        <v>186.8</v>
      </c>
      <c r="C1854">
        <v>2027.48</v>
      </c>
      <c r="D1854">
        <v>-6.3626301459999999</v>
      </c>
      <c r="E1854">
        <v>-5.1032954129999997</v>
      </c>
      <c r="F1854">
        <v>-4.9275456210000002</v>
      </c>
      <c r="H1854">
        <v>6.6734115010000004</v>
      </c>
      <c r="I1854">
        <v>791.08980970000005</v>
      </c>
      <c r="J1854">
        <v>510.20443619999998</v>
      </c>
      <c r="K1854">
        <v>1226.612398</v>
      </c>
      <c r="L1854">
        <f t="shared" si="56"/>
        <v>78896.593046234542</v>
      </c>
      <c r="M1854">
        <f t="shared" si="57"/>
        <v>189679.92491953124</v>
      </c>
      <c r="O1854">
        <v>1155.4615529313101</v>
      </c>
      <c r="P1854">
        <v>866.48383692148195</v>
      </c>
      <c r="R1854">
        <v>1423.48674580442</v>
      </c>
    </row>
    <row r="1855" spans="1:18" x14ac:dyDescent="0.2">
      <c r="A1855" t="s">
        <v>10</v>
      </c>
      <c r="B1855">
        <v>186.9</v>
      </c>
      <c r="C1855">
        <v>2029.01</v>
      </c>
      <c r="D1855">
        <v>-6.6427262430000003</v>
      </c>
      <c r="E1855">
        <v>-5.0292150050000002</v>
      </c>
      <c r="F1855">
        <v>-4.4054963310000002</v>
      </c>
      <c r="H1855">
        <v>6.4829461549999996</v>
      </c>
      <c r="I1855">
        <v>653.89458590000004</v>
      </c>
      <c r="J1855">
        <v>421.72192639999997</v>
      </c>
      <c r="K1855">
        <v>1013.886409</v>
      </c>
      <c r="L1855">
        <f t="shared" si="56"/>
        <v>53904.143819302968</v>
      </c>
      <c r="M1855">
        <f t="shared" si="57"/>
        <v>129594.11269886163</v>
      </c>
      <c r="O1855">
        <v>1512.14761946978</v>
      </c>
      <c r="P1855">
        <v>829.97164636215996</v>
      </c>
      <c r="R1855">
        <v>1167.2013693572001</v>
      </c>
    </row>
    <row r="1856" spans="1:18" x14ac:dyDescent="0.2">
      <c r="A1856" t="s">
        <v>10</v>
      </c>
      <c r="B1856">
        <v>187</v>
      </c>
      <c r="C1856">
        <v>2030.55</v>
      </c>
      <c r="D1856">
        <v>-6.8693608910000004</v>
      </c>
      <c r="E1856">
        <v>-4.9916589919999996</v>
      </c>
      <c r="F1856">
        <v>-4.5118991880000001</v>
      </c>
      <c r="H1856">
        <v>6.3288345939999999</v>
      </c>
      <c r="I1856">
        <v>560.50299959999995</v>
      </c>
      <c r="J1856">
        <v>361.49007790000002</v>
      </c>
      <c r="K1856">
        <v>869.07949010000004</v>
      </c>
      <c r="L1856">
        <f t="shared" si="56"/>
        <v>39606.143003570309</v>
      </c>
      <c r="M1856">
        <f t="shared" si="57"/>
        <v>95219.450489296651</v>
      </c>
      <c r="O1856">
        <v>1324.5496144270401</v>
      </c>
      <c r="P1856">
        <v>604.49453067101604</v>
      </c>
      <c r="R1856">
        <v>957.17404603456396</v>
      </c>
    </row>
    <row r="1857" spans="1:18" x14ac:dyDescent="0.2">
      <c r="A1857" t="s">
        <v>10</v>
      </c>
      <c r="B1857">
        <v>187.1</v>
      </c>
      <c r="C1857">
        <v>2032.08</v>
      </c>
      <c r="D1857">
        <v>-6.5245763429999997</v>
      </c>
      <c r="E1857">
        <v>-5.0306513170000002</v>
      </c>
      <c r="F1857">
        <v>-4.3193034319999999</v>
      </c>
      <c r="H1857">
        <v>6.5632880870000001</v>
      </c>
      <c r="I1857">
        <v>708.59779930000002</v>
      </c>
      <c r="J1857">
        <v>457.00214599999998</v>
      </c>
      <c r="K1857">
        <v>1098.705653</v>
      </c>
      <c r="L1857">
        <f t="shared" si="56"/>
        <v>63300.372759453821</v>
      </c>
      <c r="M1857">
        <f t="shared" si="57"/>
        <v>152184.13751842058</v>
      </c>
      <c r="O1857">
        <v>1646.43058920983</v>
      </c>
      <c r="P1857">
        <v>790.19882568356502</v>
      </c>
      <c r="R1857">
        <v>1428.1112376413</v>
      </c>
    </row>
    <row r="1858" spans="1:18" x14ac:dyDescent="0.2">
      <c r="A1858" t="s">
        <v>10</v>
      </c>
      <c r="B1858">
        <v>187.2</v>
      </c>
      <c r="C1858">
        <v>2033.62</v>
      </c>
      <c r="D1858">
        <v>-6.5799323220000003</v>
      </c>
      <c r="E1858">
        <v>-5.0530560099999997</v>
      </c>
      <c r="F1858">
        <v>-4.333618134</v>
      </c>
      <c r="H1858">
        <v>6.525646021</v>
      </c>
      <c r="I1858">
        <v>682.42048929999999</v>
      </c>
      <c r="J1858">
        <v>440.11938559999999</v>
      </c>
      <c r="K1858">
        <v>1058.1168190000001</v>
      </c>
      <c r="L1858">
        <f t="shared" si="56"/>
        <v>58709.824854238155</v>
      </c>
      <c r="M1858">
        <f t="shared" si="57"/>
        <v>141147.73215005116</v>
      </c>
      <c r="O1858">
        <v>1642.9868296974601</v>
      </c>
      <c r="P1858">
        <v>863.07060093331995</v>
      </c>
      <c r="R1858">
        <v>1310.82468001953</v>
      </c>
    </row>
    <row r="1859" spans="1:18" x14ac:dyDescent="0.2">
      <c r="A1859" t="s">
        <v>10</v>
      </c>
      <c r="B1859">
        <v>187.3</v>
      </c>
      <c r="C1859">
        <v>2035.16</v>
      </c>
      <c r="D1859">
        <v>-5.6078629969999998</v>
      </c>
      <c r="E1859">
        <v>-4.9183194239999999</v>
      </c>
      <c r="F1859">
        <v>-4.473911341</v>
      </c>
      <c r="H1859">
        <v>7.1866531619999998</v>
      </c>
      <c r="I1859">
        <v>1321.672372</v>
      </c>
      <c r="J1859">
        <v>852.39766599999996</v>
      </c>
      <c r="K1859">
        <v>2049.2992039999999</v>
      </c>
      <c r="L1859">
        <f t="shared" ref="L1859:L1922" si="58">IF(I1859="NA", "NA", (I1859-J1859)^2)</f>
        <v>220218.74969138647</v>
      </c>
      <c r="M1859">
        <f t="shared" ref="M1859:M1922" si="59">IF(K1859 = "NA", "NA", (K1859-I1859)^2)</f>
        <v>529440.80664635613</v>
      </c>
      <c r="O1859">
        <v>1852.69514222212</v>
      </c>
      <c r="P1859">
        <v>1516.52178186891</v>
      </c>
      <c r="R1859">
        <v>2257.2684509053602</v>
      </c>
    </row>
    <row r="1860" spans="1:18" x14ac:dyDescent="0.2">
      <c r="A1860" t="s">
        <v>10</v>
      </c>
      <c r="B1860">
        <v>187.4</v>
      </c>
      <c r="C1860">
        <v>2036.69</v>
      </c>
      <c r="D1860">
        <v>-6.6033059679999999</v>
      </c>
      <c r="E1860">
        <v>-5.2121216209999996</v>
      </c>
      <c r="F1860">
        <v>-4.9293295339999998</v>
      </c>
      <c r="H1860">
        <v>6.5097519420000003</v>
      </c>
      <c r="I1860">
        <v>671.65978619999999</v>
      </c>
      <c r="J1860">
        <v>433.1793917</v>
      </c>
      <c r="K1860">
        <v>1041.431973</v>
      </c>
      <c r="L1860">
        <f t="shared" si="58"/>
        <v>56872.898560875627</v>
      </c>
      <c r="M1860">
        <f t="shared" si="59"/>
        <v>136731.47013085408</v>
      </c>
      <c r="O1860">
        <v>1124.9135266588701</v>
      </c>
      <c r="P1860">
        <v>689.98900243816797</v>
      </c>
      <c r="R1860">
        <v>1344.2470140335099</v>
      </c>
    </row>
    <row r="1861" spans="1:18" x14ac:dyDescent="0.2">
      <c r="A1861" t="s">
        <v>10</v>
      </c>
      <c r="B1861">
        <v>187.5</v>
      </c>
      <c r="C1861">
        <v>2038.23</v>
      </c>
      <c r="D1861">
        <v>-6.6539158</v>
      </c>
      <c r="E1861">
        <v>-5.2727365390000003</v>
      </c>
      <c r="F1861">
        <v>-4.3371460720000004</v>
      </c>
      <c r="H1861">
        <v>6.4753372560000004</v>
      </c>
      <c r="I1861">
        <v>648.93804899999998</v>
      </c>
      <c r="J1861">
        <v>418.52526399999999</v>
      </c>
      <c r="K1861">
        <v>1006.201125</v>
      </c>
      <c r="L1861">
        <f t="shared" si="58"/>
        <v>53090.051491456215</v>
      </c>
      <c r="M1861">
        <f t="shared" si="59"/>
        <v>127636.90547298183</v>
      </c>
      <c r="O1861">
        <v>1703.0772218884099</v>
      </c>
      <c r="P1861">
        <v>922.05865124825004</v>
      </c>
      <c r="R1861">
        <v>1572.7161111023599</v>
      </c>
    </row>
    <row r="1862" spans="1:18" x14ac:dyDescent="0.2">
      <c r="A1862" t="s">
        <v>10</v>
      </c>
      <c r="B1862">
        <v>187.6</v>
      </c>
      <c r="C1862">
        <v>2039.77</v>
      </c>
      <c r="D1862">
        <v>-6.3568847220000002</v>
      </c>
      <c r="E1862">
        <v>-5.2483713620000003</v>
      </c>
      <c r="F1862">
        <v>-4.5651252529999997</v>
      </c>
      <c r="H1862">
        <v>6.6773183889999999</v>
      </c>
      <c r="I1862">
        <v>794.18655460000002</v>
      </c>
      <c r="J1862">
        <v>512.20164690000001</v>
      </c>
      <c r="K1862">
        <v>1231.4140090000001</v>
      </c>
      <c r="L1862">
        <f t="shared" si="58"/>
        <v>79515.488170577519</v>
      </c>
      <c r="M1862">
        <f t="shared" si="59"/>
        <v>191167.84688110414</v>
      </c>
      <c r="O1862">
        <v>1540.8717063767999</v>
      </c>
      <c r="P1862">
        <v>943.59120625459798</v>
      </c>
      <c r="R1862">
        <v>1755.1658593408099</v>
      </c>
    </row>
    <row r="1863" spans="1:18" x14ac:dyDescent="0.2">
      <c r="A1863" t="s">
        <v>10</v>
      </c>
      <c r="B1863">
        <v>187.7</v>
      </c>
      <c r="C1863">
        <v>2041.3</v>
      </c>
      <c r="D1863">
        <v>-7.6016390300000003</v>
      </c>
      <c r="E1863">
        <v>-5.4898322039999998</v>
      </c>
      <c r="F1863">
        <v>-4.7112672719999997</v>
      </c>
      <c r="H1863">
        <v>5.8308854600000002</v>
      </c>
      <c r="I1863">
        <v>340.66018639999999</v>
      </c>
      <c r="J1863">
        <v>219.704939</v>
      </c>
      <c r="K1863">
        <v>528.2055249</v>
      </c>
      <c r="L1863">
        <f t="shared" si="58"/>
        <v>14630.171873595204</v>
      </c>
      <c r="M1863">
        <f t="shared" si="59"/>
        <v>35173.25399307959</v>
      </c>
      <c r="O1863">
        <v>1225.4743572510299</v>
      </c>
      <c r="P1863">
        <v>446.61489979175099</v>
      </c>
      <c r="R1863">
        <v>962.30202256278994</v>
      </c>
    </row>
    <row r="1864" spans="1:18" x14ac:dyDescent="0.2">
      <c r="A1864" t="s">
        <v>10</v>
      </c>
      <c r="B1864">
        <v>187.8</v>
      </c>
      <c r="C1864">
        <v>2042.84</v>
      </c>
      <c r="D1864">
        <v>-7.3723013340000003</v>
      </c>
      <c r="E1864">
        <v>-5.487760132</v>
      </c>
      <c r="F1864">
        <v>-5.1166331610000002</v>
      </c>
      <c r="H1864">
        <v>5.9868350929999998</v>
      </c>
      <c r="I1864">
        <v>398.1524981</v>
      </c>
      <c r="J1864">
        <v>256.78395590000002</v>
      </c>
      <c r="K1864">
        <v>617.34936340000002</v>
      </c>
      <c r="L1864">
        <f t="shared" si="58"/>
        <v>19985.064723753174</v>
      </c>
      <c r="M1864">
        <f t="shared" si="59"/>
        <v>48047.265757346351</v>
      </c>
      <c r="O1864">
        <v>963.28365086660096</v>
      </c>
      <c r="P1864">
        <v>490.85858009342502</v>
      </c>
      <c r="R1864">
        <v>992.37191346545296</v>
      </c>
    </row>
    <row r="1865" spans="1:18" x14ac:dyDescent="0.2">
      <c r="A1865" t="s">
        <v>10</v>
      </c>
      <c r="B1865">
        <v>187.9</v>
      </c>
      <c r="C1865">
        <v>2044.37</v>
      </c>
      <c r="D1865">
        <v>-6.7466732250000003</v>
      </c>
      <c r="E1865">
        <v>-5.2254595459999997</v>
      </c>
      <c r="F1865">
        <v>-5.2752210560000004</v>
      </c>
      <c r="H1865">
        <v>6.4122622070000004</v>
      </c>
      <c r="I1865">
        <v>609.27041899999995</v>
      </c>
      <c r="J1865">
        <v>392.94207419999998</v>
      </c>
      <c r="K1865">
        <v>944.69507829999998</v>
      </c>
      <c r="L1865">
        <f t="shared" si="58"/>
        <v>46797.95276390767</v>
      </c>
      <c r="M1865">
        <f t="shared" si="59"/>
        <v>112509.7020665211</v>
      </c>
      <c r="O1865">
        <v>899.43573362787299</v>
      </c>
      <c r="P1865">
        <v>594.26185867757601</v>
      </c>
      <c r="R1865">
        <v>1077.26942204649</v>
      </c>
    </row>
    <row r="1866" spans="1:18" x14ac:dyDescent="0.2">
      <c r="A1866" t="s">
        <v>10</v>
      </c>
      <c r="B1866">
        <v>188</v>
      </c>
      <c r="C1866">
        <v>2045.91</v>
      </c>
      <c r="D1866">
        <v>-6.6994200199999998</v>
      </c>
      <c r="E1866">
        <v>-5.4160736280000004</v>
      </c>
      <c r="F1866">
        <v>-5.410067604</v>
      </c>
      <c r="H1866">
        <v>6.4443943859999999</v>
      </c>
      <c r="I1866">
        <v>629.16553039999997</v>
      </c>
      <c r="J1866">
        <v>405.77320150000003</v>
      </c>
      <c r="K1866">
        <v>975.54314369999997</v>
      </c>
      <c r="L1866">
        <f t="shared" si="58"/>
        <v>49904.132611365749</v>
      </c>
      <c r="M1866">
        <f t="shared" si="59"/>
        <v>119977.45099540435</v>
      </c>
      <c r="O1866">
        <v>905.40615348323502</v>
      </c>
      <c r="P1866">
        <v>595.67190442641402</v>
      </c>
      <c r="R1866">
        <v>1339.1614737002301</v>
      </c>
    </row>
    <row r="1867" spans="1:18" x14ac:dyDescent="0.2">
      <c r="A1867" t="s">
        <v>10</v>
      </c>
      <c r="B1867">
        <v>188.1</v>
      </c>
      <c r="C1867">
        <v>2047.45</v>
      </c>
      <c r="D1867">
        <v>-6.894936628</v>
      </c>
      <c r="E1867">
        <v>-5.1806646540000001</v>
      </c>
      <c r="F1867">
        <v>-4.8941681179999996</v>
      </c>
      <c r="H1867">
        <v>6.3114430930000003</v>
      </c>
      <c r="I1867">
        <v>550.83928779999997</v>
      </c>
      <c r="J1867">
        <v>355.25757609999999</v>
      </c>
      <c r="K1867">
        <v>854.0955672</v>
      </c>
      <c r="L1867">
        <f t="shared" si="58"/>
        <v>38252.205951501906</v>
      </c>
      <c r="M1867">
        <f t="shared" si="59"/>
        <v>91964.370995530888</v>
      </c>
      <c r="O1867">
        <v>1069.19329245568</v>
      </c>
      <c r="P1867">
        <v>663.65771931957795</v>
      </c>
      <c r="R1867">
        <v>1092.3116462568701</v>
      </c>
    </row>
    <row r="1868" spans="1:18" x14ac:dyDescent="0.2">
      <c r="A1868" t="s">
        <v>10</v>
      </c>
      <c r="B1868">
        <v>188.2</v>
      </c>
      <c r="C1868">
        <v>2048.98</v>
      </c>
      <c r="D1868">
        <v>-7.7596941389999996</v>
      </c>
      <c r="E1868">
        <v>-5.1523855080000001</v>
      </c>
      <c r="F1868">
        <v>-4.5790395269999999</v>
      </c>
      <c r="H1868">
        <v>5.7234079849999997</v>
      </c>
      <c r="I1868">
        <v>305.94580719999999</v>
      </c>
      <c r="J1868">
        <v>197.31629219999999</v>
      </c>
      <c r="K1868">
        <v>474.37966660000001</v>
      </c>
      <c r="L1868">
        <f t="shared" si="58"/>
        <v>11800.371529135224</v>
      </c>
      <c r="M1868">
        <f t="shared" si="59"/>
        <v>28369.964992378973</v>
      </c>
      <c r="O1868">
        <v>1207.47734640823</v>
      </c>
      <c r="P1868">
        <v>344.63343727365202</v>
      </c>
      <c r="R1868">
        <v>558.09805736395197</v>
      </c>
    </row>
    <row r="1869" spans="1:18" x14ac:dyDescent="0.2">
      <c r="A1869" t="s">
        <v>10</v>
      </c>
      <c r="B1869">
        <v>188.3</v>
      </c>
      <c r="C1869">
        <v>2050.52</v>
      </c>
      <c r="D1869">
        <v>-7.0839559909999998</v>
      </c>
      <c r="E1869">
        <v>-4.992490256</v>
      </c>
      <c r="F1869">
        <v>-4.0002719229999997</v>
      </c>
      <c r="H1869">
        <v>6.1829099259999998</v>
      </c>
      <c r="I1869">
        <v>484.39947419999999</v>
      </c>
      <c r="J1869">
        <v>312.40796879999999</v>
      </c>
      <c r="K1869">
        <v>751.07831409999994</v>
      </c>
      <c r="L1869">
        <f t="shared" si="58"/>
        <v>29581.077929758227</v>
      </c>
      <c r="M1869">
        <f t="shared" si="59"/>
        <v>71117.603650409816</v>
      </c>
      <c r="O1869">
        <v>1961.8042870935701</v>
      </c>
      <c r="P1869">
        <v>652.53420676401799</v>
      </c>
      <c r="R1869">
        <v>938.90888119401404</v>
      </c>
    </row>
    <row r="1870" spans="1:18" x14ac:dyDescent="0.2">
      <c r="A1870" t="s">
        <v>10</v>
      </c>
      <c r="B1870">
        <v>188.4</v>
      </c>
      <c r="C1870">
        <v>2052.0500000000002</v>
      </c>
      <c r="D1870">
        <v>-7.2488464610000003</v>
      </c>
      <c r="E1870">
        <v>-5.2768251680000002</v>
      </c>
      <c r="F1870">
        <v>-4.6231049080000002</v>
      </c>
      <c r="H1870">
        <v>6.0707844069999997</v>
      </c>
      <c r="I1870">
        <v>433.02021230000003</v>
      </c>
      <c r="J1870">
        <v>279.27149429999997</v>
      </c>
      <c r="K1870">
        <v>671.4129729</v>
      </c>
      <c r="L1870">
        <f t="shared" si="58"/>
        <v>23638.66828664354</v>
      </c>
      <c r="M1870">
        <f t="shared" si="59"/>
        <v>56831.108306488903</v>
      </c>
      <c r="O1870">
        <v>1276.7877636333901</v>
      </c>
      <c r="P1870">
        <v>447.302108026996</v>
      </c>
      <c r="R1870">
        <v>953.19227295333303</v>
      </c>
    </row>
    <row r="1871" spans="1:18" x14ac:dyDescent="0.2">
      <c r="A1871" t="s">
        <v>10</v>
      </c>
      <c r="B1871">
        <v>188.5</v>
      </c>
      <c r="C1871">
        <v>2053.59</v>
      </c>
      <c r="D1871">
        <v>-6.827682083</v>
      </c>
      <c r="E1871">
        <v>-5.2995071349999998</v>
      </c>
      <c r="F1871">
        <v>-4.5623683850000001</v>
      </c>
      <c r="H1871">
        <v>6.3571761840000001</v>
      </c>
      <c r="I1871">
        <v>576.61579810000001</v>
      </c>
      <c r="J1871">
        <v>371.88184530000001</v>
      </c>
      <c r="K1871">
        <v>894.06294730000002</v>
      </c>
      <c r="L1871">
        <f t="shared" si="58"/>
        <v>41915.991429112626</v>
      </c>
      <c r="M1871">
        <f t="shared" si="59"/>
        <v>100772.69253520707</v>
      </c>
      <c r="O1871">
        <v>1414.36382117109</v>
      </c>
      <c r="P1871">
        <v>822.14772972735295</v>
      </c>
      <c r="R1871">
        <v>1310.28723259702</v>
      </c>
    </row>
    <row r="1872" spans="1:18" x14ac:dyDescent="0.2">
      <c r="A1872" t="s">
        <v>10</v>
      </c>
      <c r="B1872">
        <v>188.6</v>
      </c>
      <c r="C1872">
        <v>2055.13</v>
      </c>
      <c r="D1872">
        <v>-6.0765214959999998</v>
      </c>
      <c r="E1872">
        <v>-5.1463737299999996</v>
      </c>
      <c r="F1872">
        <v>-4.3591681949999996</v>
      </c>
      <c r="H1872">
        <v>6.8679653829999996</v>
      </c>
      <c r="I1872">
        <v>960.99132580000003</v>
      </c>
      <c r="J1872">
        <v>619.78049980000003</v>
      </c>
      <c r="K1872">
        <v>1490.0506370000001</v>
      </c>
      <c r="L1872">
        <f t="shared" si="58"/>
        <v>116424.82777960227</v>
      </c>
      <c r="M1872">
        <f t="shared" si="59"/>
        <v>279903.75476741849</v>
      </c>
      <c r="O1872">
        <v>1806.5642799258301</v>
      </c>
      <c r="P1872">
        <v>1272.7459165677799</v>
      </c>
      <c r="R1872">
        <v>2003.43750494202</v>
      </c>
    </row>
    <row r="1873" spans="1:18" x14ac:dyDescent="0.2">
      <c r="A1873" t="s">
        <v>10</v>
      </c>
      <c r="B1873">
        <v>188.7</v>
      </c>
      <c r="C1873">
        <v>2056.66</v>
      </c>
      <c r="D1873">
        <v>-7.0360685350000001</v>
      </c>
      <c r="E1873">
        <v>-5.3735207980000004</v>
      </c>
      <c r="F1873">
        <v>-4.4166839710000003</v>
      </c>
      <c r="H1873">
        <v>6.2154733960000002</v>
      </c>
      <c r="I1873">
        <v>500.43283609999997</v>
      </c>
      <c r="J1873">
        <v>322.74850450000002</v>
      </c>
      <c r="K1873">
        <v>775.93860219999999</v>
      </c>
      <c r="L1873">
        <f t="shared" si="58"/>
        <v>31571.721696138742</v>
      </c>
      <c r="M1873">
        <f t="shared" si="59"/>
        <v>75903.427154347912</v>
      </c>
      <c r="O1873">
        <v>1547.66693443651</v>
      </c>
      <c r="P1873">
        <v>874.03297615389999</v>
      </c>
      <c r="R1873">
        <v>1244.77775300448</v>
      </c>
    </row>
    <row r="1874" spans="1:18" x14ac:dyDescent="0.2">
      <c r="A1874" t="s">
        <v>10</v>
      </c>
      <c r="B1874">
        <v>188.8</v>
      </c>
      <c r="C1874">
        <v>2058.1999999999998</v>
      </c>
      <c r="D1874">
        <v>-6.4900311239999997</v>
      </c>
      <c r="E1874">
        <v>-5.0608117190000002</v>
      </c>
      <c r="F1874">
        <v>-4.3613817949999998</v>
      </c>
      <c r="H1874">
        <v>6.5867788359999997</v>
      </c>
      <c r="I1874">
        <v>725.44033979999995</v>
      </c>
      <c r="J1874">
        <v>467.86455219999999</v>
      </c>
      <c r="K1874">
        <v>1124.8206</v>
      </c>
      <c r="L1874">
        <f t="shared" si="58"/>
        <v>66345.286357760284</v>
      </c>
      <c r="M1874">
        <f t="shared" si="59"/>
        <v>159504.59223741977</v>
      </c>
      <c r="O1874">
        <v>1619.1268821835299</v>
      </c>
      <c r="P1874">
        <v>879.42495457571897</v>
      </c>
      <c r="R1874">
        <v>1496.0546837587499</v>
      </c>
    </row>
    <row r="1875" spans="1:18" x14ac:dyDescent="0.2">
      <c r="A1875" t="s">
        <v>10</v>
      </c>
      <c r="B1875">
        <v>188.9</v>
      </c>
      <c r="C1875">
        <v>2059.7399999999998</v>
      </c>
      <c r="D1875">
        <v>-7.1637598410000001</v>
      </c>
      <c r="E1875">
        <v>-4.9976661819999997</v>
      </c>
      <c r="F1875">
        <v>-4.1906963670000001</v>
      </c>
      <c r="H1875">
        <v>6.128643308</v>
      </c>
      <c r="I1875">
        <v>458.81326999999999</v>
      </c>
      <c r="J1875">
        <v>295.90643549999999</v>
      </c>
      <c r="K1875">
        <v>711.40601040000001</v>
      </c>
      <c r="L1875">
        <f t="shared" si="58"/>
        <v>26538.63672681039</v>
      </c>
      <c r="M1875">
        <f t="shared" si="59"/>
        <v>63803.092502781808</v>
      </c>
      <c r="O1875">
        <v>1669.0745701498499</v>
      </c>
      <c r="P1875">
        <v>555.71401380355201</v>
      </c>
      <c r="R1875">
        <v>834.39939327532898</v>
      </c>
    </row>
    <row r="1876" spans="1:18" x14ac:dyDescent="0.2">
      <c r="A1876" t="s">
        <v>10</v>
      </c>
      <c r="B1876">
        <v>189</v>
      </c>
      <c r="C1876">
        <v>2061.27</v>
      </c>
      <c r="D1876">
        <v>-6.305675914</v>
      </c>
      <c r="E1876">
        <v>-5.1397305050000002</v>
      </c>
      <c r="F1876">
        <v>-4.5728323279999996</v>
      </c>
      <c r="H1876">
        <v>6.712140378</v>
      </c>
      <c r="I1876">
        <v>822.32885209999995</v>
      </c>
      <c r="J1876">
        <v>530.3517038</v>
      </c>
      <c r="K1876">
        <v>1275.0496250000001</v>
      </c>
      <c r="L1876">
        <f t="shared" si="58"/>
        <v>85250.655129400169</v>
      </c>
      <c r="M1876">
        <f t="shared" si="59"/>
        <v>204956.09821517352</v>
      </c>
      <c r="O1876">
        <v>1460.3334293918001</v>
      </c>
      <c r="P1876">
        <v>1095.67038039003</v>
      </c>
      <c r="R1876">
        <v>1676.3928121610199</v>
      </c>
    </row>
    <row r="1877" spans="1:18" x14ac:dyDescent="0.2">
      <c r="A1877" t="s">
        <v>10</v>
      </c>
      <c r="B1877">
        <v>189.1</v>
      </c>
      <c r="C1877">
        <v>2062.81</v>
      </c>
      <c r="D1877">
        <v>-7.2798979780000002</v>
      </c>
      <c r="E1877">
        <v>-5.0477353489999999</v>
      </c>
      <c r="F1877">
        <v>-4.7304528069999998</v>
      </c>
      <c r="H1877">
        <v>6.0496693749999997</v>
      </c>
      <c r="I1877">
        <v>423.9728308</v>
      </c>
      <c r="J1877">
        <v>273.43648780000001</v>
      </c>
      <c r="K1877">
        <v>657.38469180000004</v>
      </c>
      <c r="L1877">
        <f t="shared" si="58"/>
        <v>22661.190563813645</v>
      </c>
      <c r="M1877">
        <f t="shared" si="59"/>
        <v>54481.096855483345</v>
      </c>
      <c r="O1877">
        <v>1059.7688541146599</v>
      </c>
      <c r="P1877">
        <v>481.64359239131602</v>
      </c>
      <c r="R1877">
        <v>726.94178160755405</v>
      </c>
    </row>
    <row r="1878" spans="1:18" x14ac:dyDescent="0.2">
      <c r="A1878" t="s">
        <v>10</v>
      </c>
      <c r="B1878">
        <v>189.2</v>
      </c>
      <c r="C1878">
        <v>2064.34</v>
      </c>
      <c r="D1878">
        <v>-6.3249188409999997</v>
      </c>
      <c r="E1878">
        <v>-4.8036293160000003</v>
      </c>
      <c r="F1878">
        <v>-4.2338266830000002</v>
      </c>
      <c r="H1878">
        <v>6.699055188</v>
      </c>
      <c r="I1878">
        <v>811.63861699999995</v>
      </c>
      <c r="J1878">
        <v>523.45715740000003</v>
      </c>
      <c r="K1878">
        <v>1258.4740420000001</v>
      </c>
      <c r="L1878">
        <f t="shared" si="58"/>
        <v>83048.553657186392</v>
      </c>
      <c r="M1878">
        <f t="shared" si="59"/>
        <v>199661.89703493071</v>
      </c>
      <c r="O1878">
        <v>1652.1102375012099</v>
      </c>
      <c r="P1878">
        <v>862.07998517141004</v>
      </c>
      <c r="R1878">
        <v>1330.07384529719</v>
      </c>
    </row>
    <row r="1879" spans="1:18" x14ac:dyDescent="0.2">
      <c r="A1879" t="s">
        <v>10</v>
      </c>
      <c r="B1879">
        <v>189.3</v>
      </c>
      <c r="C1879">
        <v>2065.88</v>
      </c>
      <c r="D1879">
        <v>-6.2427789750000002</v>
      </c>
      <c r="E1879">
        <v>-4.8493671469999997</v>
      </c>
      <c r="F1879">
        <v>-4.2108783780000003</v>
      </c>
      <c r="H1879">
        <v>6.7549102970000003</v>
      </c>
      <c r="I1879">
        <v>858.26275769999995</v>
      </c>
      <c r="J1879">
        <v>553.52687019999996</v>
      </c>
      <c r="K1879">
        <v>1330.766402</v>
      </c>
      <c r="L1879">
        <f t="shared" si="58"/>
        <v>92863.961130412645</v>
      </c>
      <c r="M1879">
        <f t="shared" si="59"/>
        <v>223259.69387678095</v>
      </c>
      <c r="O1879">
        <v>1744.1590897641399</v>
      </c>
      <c r="P1879">
        <v>1064.9171792366701</v>
      </c>
      <c r="R1879">
        <v>1429.4310217889499</v>
      </c>
    </row>
    <row r="1880" spans="1:18" x14ac:dyDescent="0.2">
      <c r="A1880" t="s">
        <v>10</v>
      </c>
      <c r="B1880">
        <v>189.4</v>
      </c>
      <c r="C1880">
        <v>2067.42</v>
      </c>
      <c r="D1880">
        <v>-6.1674613200000001</v>
      </c>
      <c r="E1880">
        <v>-4.9298501569999997</v>
      </c>
      <c r="F1880">
        <v>-4.4627132280000001</v>
      </c>
      <c r="H1880">
        <v>6.806126302</v>
      </c>
      <c r="I1880">
        <v>903.36465889999999</v>
      </c>
      <c r="J1880">
        <v>582.61483190000001</v>
      </c>
      <c r="K1880">
        <v>1400.698476</v>
      </c>
      <c r="L1880">
        <f t="shared" si="58"/>
        <v>102880.45152052991</v>
      </c>
      <c r="M1880">
        <f t="shared" si="59"/>
        <v>247340.92563125628</v>
      </c>
      <c r="O1880">
        <v>1518.5331115387401</v>
      </c>
      <c r="P1880">
        <v>921.44260998782897</v>
      </c>
      <c r="R1880">
        <v>1573.5509309131801</v>
      </c>
    </row>
    <row r="1881" spans="1:18" x14ac:dyDescent="0.2">
      <c r="A1881" t="s">
        <v>10</v>
      </c>
      <c r="B1881">
        <v>189.5</v>
      </c>
      <c r="C1881">
        <v>2068.9499999999998</v>
      </c>
      <c r="D1881">
        <v>-6.3480283740000001</v>
      </c>
      <c r="E1881">
        <v>-5.1681531209999996</v>
      </c>
      <c r="F1881">
        <v>-4.1246926520000002</v>
      </c>
      <c r="H1881">
        <v>6.6833407060000001</v>
      </c>
      <c r="I1881">
        <v>798.98382830000003</v>
      </c>
      <c r="J1881">
        <v>515.29559440000003</v>
      </c>
      <c r="K1881">
        <v>1238.8523499999999</v>
      </c>
      <c r="L1881">
        <f t="shared" si="58"/>
        <v>80479.014053301114</v>
      </c>
      <c r="M1881">
        <f t="shared" si="59"/>
        <v>193484.31638254324</v>
      </c>
      <c r="O1881">
        <v>1972.4005731100001</v>
      </c>
      <c r="P1881">
        <v>1220.29799923568</v>
      </c>
      <c r="R1881">
        <v>1823.0851933817801</v>
      </c>
    </row>
    <row r="1882" spans="1:18" x14ac:dyDescent="0.2">
      <c r="A1882" t="s">
        <v>10</v>
      </c>
      <c r="B1882">
        <v>189.6</v>
      </c>
      <c r="C1882">
        <v>2070.4899999999998</v>
      </c>
      <c r="D1882">
        <v>-6.3118173000000004</v>
      </c>
      <c r="E1882">
        <v>-4.8956699759999998</v>
      </c>
      <c r="F1882">
        <v>-4.2267100209999997</v>
      </c>
      <c r="H1882">
        <v>6.7079642359999996</v>
      </c>
      <c r="I1882">
        <v>818.90185050000002</v>
      </c>
      <c r="J1882">
        <v>528.14149780000002</v>
      </c>
      <c r="K1882">
        <v>1269.7359389999999</v>
      </c>
      <c r="L1882">
        <f t="shared" si="58"/>
        <v>84541.582702228392</v>
      </c>
      <c r="M1882">
        <f t="shared" si="59"/>
        <v>203251.37535362574</v>
      </c>
      <c r="O1882">
        <v>1734.38918909521</v>
      </c>
      <c r="P1882">
        <v>986.49551640008804</v>
      </c>
      <c r="R1882">
        <v>1413.6537817866599</v>
      </c>
    </row>
    <row r="1883" spans="1:18" x14ac:dyDescent="0.2">
      <c r="A1883" t="s">
        <v>10</v>
      </c>
      <c r="B1883">
        <v>189.7</v>
      </c>
      <c r="C1883">
        <v>2072.0300000000002</v>
      </c>
      <c r="D1883">
        <v>-6.8896738720000004</v>
      </c>
      <c r="E1883">
        <v>-5.1678729920000004</v>
      </c>
      <c r="F1883">
        <v>-4.0236194220000003</v>
      </c>
      <c r="H1883">
        <v>6.3150217670000002</v>
      </c>
      <c r="I1883">
        <v>552.81409359999998</v>
      </c>
      <c r="J1883">
        <v>356.53120480000001</v>
      </c>
      <c r="K1883">
        <v>857.15757259999998</v>
      </c>
      <c r="L1883">
        <f t="shared" si="58"/>
        <v>38526.972435673153</v>
      </c>
      <c r="M1883">
        <f t="shared" si="59"/>
        <v>92624.953209823449</v>
      </c>
      <c r="O1883">
        <v>2006.1820128801401</v>
      </c>
      <c r="P1883">
        <v>867.93149197943001</v>
      </c>
      <c r="R1883">
        <v>1328.22672374126</v>
      </c>
    </row>
    <row r="1884" spans="1:18" x14ac:dyDescent="0.2">
      <c r="A1884" t="s">
        <v>10</v>
      </c>
      <c r="B1884">
        <v>189.8</v>
      </c>
      <c r="C1884">
        <v>2073.56</v>
      </c>
      <c r="D1884">
        <v>-6.7903441249999998</v>
      </c>
      <c r="E1884">
        <v>-5.24642082</v>
      </c>
      <c r="F1884">
        <v>-4.4239829970000004</v>
      </c>
      <c r="H1884">
        <v>6.3825659950000002</v>
      </c>
      <c r="I1884">
        <v>591.44340299999999</v>
      </c>
      <c r="J1884">
        <v>381.44474150000002</v>
      </c>
      <c r="K1884">
        <v>917.05366690000005</v>
      </c>
      <c r="L1884">
        <f t="shared" si="58"/>
        <v>44099.437831791569</v>
      </c>
      <c r="M1884">
        <f t="shared" si="59"/>
        <v>106022.04395702768</v>
      </c>
      <c r="O1884">
        <v>1515.18905226215</v>
      </c>
      <c r="P1884">
        <v>774.33407279493304</v>
      </c>
      <c r="R1884">
        <v>1402.66231941815</v>
      </c>
    </row>
    <row r="1885" spans="1:18" x14ac:dyDescent="0.2">
      <c r="A1885" t="s">
        <v>10</v>
      </c>
      <c r="B1885">
        <v>189.9</v>
      </c>
      <c r="C1885">
        <v>2075.1</v>
      </c>
      <c r="D1885">
        <v>-6.5292566189999999</v>
      </c>
      <c r="E1885">
        <v>-5.1522646510000003</v>
      </c>
      <c r="F1885">
        <v>-4.3361557590000004</v>
      </c>
      <c r="H1885">
        <v>6.5601054989999996</v>
      </c>
      <c r="I1885">
        <v>706.34620949999999</v>
      </c>
      <c r="J1885">
        <v>455.55000860000001</v>
      </c>
      <c r="K1885">
        <v>1095.2144840000001</v>
      </c>
      <c r="L1885">
        <f t="shared" si="58"/>
        <v>62898.734385873147</v>
      </c>
      <c r="M1885">
        <f t="shared" si="59"/>
        <v>151218.53491260743</v>
      </c>
      <c r="O1885">
        <v>1660.79309259962</v>
      </c>
      <c r="P1885">
        <v>812.82963808470004</v>
      </c>
      <c r="R1885">
        <v>1512.96839581782</v>
      </c>
    </row>
    <row r="1886" spans="1:18" x14ac:dyDescent="0.2">
      <c r="A1886" t="s">
        <v>10</v>
      </c>
      <c r="B1886">
        <v>190</v>
      </c>
      <c r="C1886">
        <v>2076.63</v>
      </c>
      <c r="D1886">
        <v>-6.5922921700000003</v>
      </c>
      <c r="E1886">
        <v>-5.2718443739999996</v>
      </c>
      <c r="F1886">
        <v>-4.3524172050000001</v>
      </c>
      <c r="H1886">
        <v>6.5172413239999996</v>
      </c>
      <c r="I1886">
        <v>676.70898739999996</v>
      </c>
      <c r="J1886">
        <v>436.43581699999999</v>
      </c>
      <c r="K1886">
        <v>1049.2609359999999</v>
      </c>
      <c r="L1886">
        <f t="shared" si="58"/>
        <v>57731.196414067424</v>
      </c>
      <c r="M1886">
        <f t="shared" si="59"/>
        <v>138794.95440565702</v>
      </c>
      <c r="O1886">
        <v>1675.2711645187701</v>
      </c>
      <c r="P1886">
        <v>1044.5920409882399</v>
      </c>
      <c r="R1886">
        <v>1628.9764230462299</v>
      </c>
    </row>
    <row r="1887" spans="1:18" x14ac:dyDescent="0.2">
      <c r="A1887" t="s">
        <v>10</v>
      </c>
      <c r="B1887">
        <v>190.1</v>
      </c>
      <c r="C1887">
        <v>2078.12</v>
      </c>
      <c r="D1887">
        <v>-7.2350319259999996</v>
      </c>
      <c r="E1887">
        <v>-5.268178603</v>
      </c>
      <c r="F1887">
        <v>-4.622785854</v>
      </c>
      <c r="H1887">
        <v>6.0801782900000001</v>
      </c>
      <c r="I1887">
        <v>437.1071197</v>
      </c>
      <c r="J1887">
        <v>281.90729909999999</v>
      </c>
      <c r="K1887">
        <v>677.74986579999995</v>
      </c>
      <c r="L1887">
        <f t="shared" si="58"/>
        <v>24086.984314272187</v>
      </c>
      <c r="M1887">
        <f t="shared" si="59"/>
        <v>57908.931250549045</v>
      </c>
      <c r="O1887">
        <v>1265.9780590924399</v>
      </c>
      <c r="P1887">
        <v>551.31221418937105</v>
      </c>
      <c r="R1887">
        <v>935.91373400903399</v>
      </c>
    </row>
    <row r="1888" spans="1:18" x14ac:dyDescent="0.2">
      <c r="A1888" t="s">
        <v>10</v>
      </c>
      <c r="B1888">
        <v>190.2</v>
      </c>
      <c r="C1888">
        <v>2079.61</v>
      </c>
      <c r="D1888">
        <v>-6.7902311380000002</v>
      </c>
      <c r="E1888">
        <v>-5.3021540829999996</v>
      </c>
      <c r="F1888">
        <v>-4.5668954169999996</v>
      </c>
      <c r="H1888">
        <v>6.3826428259999997</v>
      </c>
      <c r="I1888">
        <v>591.48884599999997</v>
      </c>
      <c r="J1888">
        <v>381.47404949999998</v>
      </c>
      <c r="K1888">
        <v>917.12412789999996</v>
      </c>
      <c r="L1888">
        <f t="shared" si="58"/>
        <v>44106.214748936407</v>
      </c>
      <c r="M1888">
        <f t="shared" si="59"/>
        <v>106038.33681809246</v>
      </c>
      <c r="O1888">
        <v>1407.38341469634</v>
      </c>
      <c r="P1888">
        <v>815.61257805430796</v>
      </c>
      <c r="R1888">
        <v>1291.92424688919</v>
      </c>
    </row>
    <row r="1889" spans="1:18" x14ac:dyDescent="0.2">
      <c r="A1889" t="s">
        <v>10</v>
      </c>
      <c r="B1889">
        <v>190.3</v>
      </c>
      <c r="C1889">
        <v>2081.1</v>
      </c>
      <c r="D1889">
        <v>-6.6929464620000001</v>
      </c>
      <c r="E1889">
        <v>-5.290479242</v>
      </c>
      <c r="F1889">
        <v>-4.2562866460000004</v>
      </c>
      <c r="H1889">
        <v>6.4487964059999996</v>
      </c>
      <c r="I1889">
        <v>631.94123409999997</v>
      </c>
      <c r="J1889">
        <v>407.56336019999998</v>
      </c>
      <c r="K1889">
        <v>979.84696940000003</v>
      </c>
      <c r="L1889">
        <f t="shared" si="58"/>
        <v>50345.430295884304</v>
      </c>
      <c r="M1889">
        <f t="shared" si="59"/>
        <v>121038.4006546337</v>
      </c>
      <c r="O1889">
        <v>1775.8400909515101</v>
      </c>
      <c r="P1889">
        <v>1072.0551529416</v>
      </c>
      <c r="R1889">
        <v>1616.8134990735</v>
      </c>
    </row>
    <row r="1890" spans="1:18" x14ac:dyDescent="0.2">
      <c r="A1890" t="s">
        <v>10</v>
      </c>
      <c r="B1890">
        <v>190.4</v>
      </c>
      <c r="C1890">
        <v>2082.59</v>
      </c>
      <c r="D1890">
        <v>-6.5710150819999997</v>
      </c>
      <c r="E1890">
        <v>-4.9355049290000004</v>
      </c>
      <c r="F1890">
        <v>-3.9916562529999999</v>
      </c>
      <c r="H1890">
        <v>6.5317097439999996</v>
      </c>
      <c r="I1890">
        <v>686.57106950000002</v>
      </c>
      <c r="J1890">
        <v>442.79625540000001</v>
      </c>
      <c r="K1890">
        <v>1064.5524379999999</v>
      </c>
      <c r="L1890">
        <f t="shared" si="58"/>
        <v>59426.159989489563</v>
      </c>
      <c r="M1890">
        <f t="shared" si="59"/>
        <v>142869.91493313274</v>
      </c>
      <c r="O1890">
        <v>2092.5835499238501</v>
      </c>
      <c r="P1890">
        <v>896.06768324838299</v>
      </c>
      <c r="R1890">
        <v>1387.0833684558399</v>
      </c>
    </row>
    <row r="1891" spans="1:18" x14ac:dyDescent="0.2">
      <c r="A1891" t="s">
        <v>10</v>
      </c>
      <c r="B1891">
        <v>190.5</v>
      </c>
      <c r="C1891">
        <v>2084.08</v>
      </c>
      <c r="D1891">
        <v>-6.6350455269999999</v>
      </c>
      <c r="E1891">
        <v>-5.3357625430000004</v>
      </c>
      <c r="F1891">
        <v>-4.2977748760000001</v>
      </c>
      <c r="H1891">
        <v>6.488169042</v>
      </c>
      <c r="I1891">
        <v>657.3187375</v>
      </c>
      <c r="J1891">
        <v>423.93029439999998</v>
      </c>
      <c r="K1891">
        <v>1019.1956750000001</v>
      </c>
      <c r="L1891">
        <f t="shared" si="58"/>
        <v>54470.165372641946</v>
      </c>
      <c r="M1891">
        <f t="shared" si="59"/>
        <v>130954.91789437894</v>
      </c>
      <c r="O1891">
        <v>1806.82242432931</v>
      </c>
      <c r="P1891">
        <v>1018.79741371706</v>
      </c>
      <c r="R1891">
        <v>1687.6149756644199</v>
      </c>
    </row>
    <row r="1892" spans="1:18" x14ac:dyDescent="0.2">
      <c r="A1892" t="s">
        <v>10</v>
      </c>
      <c r="B1892">
        <v>190.6</v>
      </c>
      <c r="C1892">
        <v>2085.5700000000002</v>
      </c>
      <c r="D1892">
        <v>-6.9597321230000002</v>
      </c>
      <c r="E1892">
        <v>-5.3342080730000001</v>
      </c>
      <c r="F1892">
        <v>-4.730008379</v>
      </c>
      <c r="H1892">
        <v>6.267382156</v>
      </c>
      <c r="I1892">
        <v>527.09571600000004</v>
      </c>
      <c r="J1892">
        <v>339.94442770000001</v>
      </c>
      <c r="K1892">
        <v>817.28032929999995</v>
      </c>
      <c r="L1892">
        <f t="shared" si="58"/>
        <v>35025.604712349726</v>
      </c>
      <c r="M1892">
        <f t="shared" si="59"/>
        <v>84207.109796070479</v>
      </c>
      <c r="O1892">
        <v>1266.29463453573</v>
      </c>
      <c r="P1892">
        <v>630.54809063338598</v>
      </c>
      <c r="R1892">
        <v>1227.1316670660001</v>
      </c>
    </row>
    <row r="1893" spans="1:18" x14ac:dyDescent="0.2">
      <c r="A1893" t="s">
        <v>10</v>
      </c>
      <c r="B1893">
        <v>190.7</v>
      </c>
      <c r="C1893">
        <v>2087.0500000000002</v>
      </c>
      <c r="D1893">
        <v>-6.525695925</v>
      </c>
      <c r="E1893">
        <v>-5.056565558</v>
      </c>
      <c r="F1893">
        <v>-4.5849941210000003</v>
      </c>
      <c r="H1893">
        <v>6.5625267709999999</v>
      </c>
      <c r="I1893">
        <v>708.058538</v>
      </c>
      <c r="J1893">
        <v>456.65435550000001</v>
      </c>
      <c r="K1893">
        <v>1097.8695090000001</v>
      </c>
      <c r="L1893">
        <f t="shared" si="58"/>
        <v>63204.062978493304</v>
      </c>
      <c r="M1893">
        <f t="shared" si="59"/>
        <v>151952.59311196292</v>
      </c>
      <c r="O1893">
        <v>1363.7180618801999</v>
      </c>
      <c r="P1893">
        <v>851.63718776697397</v>
      </c>
      <c r="R1893">
        <v>1343.88192252515</v>
      </c>
    </row>
    <row r="1894" spans="1:18" x14ac:dyDescent="0.2">
      <c r="A1894" t="s">
        <v>10</v>
      </c>
      <c r="B1894">
        <v>190.8</v>
      </c>
      <c r="C1894">
        <v>2088.54</v>
      </c>
      <c r="D1894">
        <v>-7.9020382659999999</v>
      </c>
      <c r="E1894">
        <v>-5.1520238660000004</v>
      </c>
      <c r="F1894">
        <v>-4.3820002069999999</v>
      </c>
      <c r="H1894">
        <v>5.626613979</v>
      </c>
      <c r="I1894">
        <v>277.72015750000003</v>
      </c>
      <c r="J1894">
        <v>179.11247829999999</v>
      </c>
      <c r="K1894">
        <v>430.61481040000001</v>
      </c>
      <c r="L1894">
        <f t="shared" si="58"/>
        <v>9723.4743972101187</v>
      </c>
      <c r="M1894">
        <f t="shared" si="59"/>
        <v>23376.774885411472</v>
      </c>
      <c r="O1894">
        <v>1416.31915756476</v>
      </c>
      <c r="P1894">
        <v>370.37379443786398</v>
      </c>
      <c r="R1894">
        <v>565.578625611912</v>
      </c>
    </row>
    <row r="1895" spans="1:18" x14ac:dyDescent="0.2">
      <c r="A1895" t="s">
        <v>10</v>
      </c>
      <c r="B1895">
        <v>190.9</v>
      </c>
      <c r="C1895">
        <v>2090.0300000000002</v>
      </c>
      <c r="D1895">
        <v>-7.1340937210000002</v>
      </c>
      <c r="E1895">
        <v>-5.3002227670000002</v>
      </c>
      <c r="F1895">
        <v>-4.6200459360000004</v>
      </c>
      <c r="H1895">
        <v>6.1488162700000002</v>
      </c>
      <c r="I1895">
        <v>468.1628801</v>
      </c>
      <c r="J1895">
        <v>301.93636090000001</v>
      </c>
      <c r="K1895">
        <v>725.90290749999997</v>
      </c>
      <c r="L1895">
        <f t="shared" si="58"/>
        <v>27631.255685347962</v>
      </c>
      <c r="M1895">
        <f t="shared" si="59"/>
        <v>66429.921724152737</v>
      </c>
      <c r="O1895">
        <v>1322.85242243685</v>
      </c>
      <c r="P1895">
        <v>688.00821817279098</v>
      </c>
      <c r="R1895">
        <v>1030.24874189825</v>
      </c>
    </row>
    <row r="1896" spans="1:18" x14ac:dyDescent="0.2">
      <c r="A1896" t="s">
        <v>10</v>
      </c>
      <c r="B1896">
        <v>191</v>
      </c>
      <c r="C1896">
        <v>2091.52</v>
      </c>
      <c r="D1896">
        <v>-6.9846134339999999</v>
      </c>
      <c r="E1896">
        <v>-5.3002742139999999</v>
      </c>
      <c r="F1896">
        <v>-4.5254995390000001</v>
      </c>
      <c r="H1896">
        <v>6.2504628650000003</v>
      </c>
      <c r="I1896">
        <v>518.25265009999998</v>
      </c>
      <c r="J1896">
        <v>334.24119230000002</v>
      </c>
      <c r="K1896">
        <v>803.56884660000003</v>
      </c>
      <c r="L1896">
        <f t="shared" si="58"/>
        <v>33860.216601681168</v>
      </c>
      <c r="M1896">
        <f t="shared" si="59"/>
        <v>81405.331985226643</v>
      </c>
      <c r="O1896">
        <v>1445.0295791056001</v>
      </c>
      <c r="P1896">
        <v>631.53192884668204</v>
      </c>
      <c r="R1896">
        <v>1236.00108888767</v>
      </c>
    </row>
    <row r="1897" spans="1:18" x14ac:dyDescent="0.2">
      <c r="A1897" t="s">
        <v>10</v>
      </c>
      <c r="B1897">
        <v>191.1</v>
      </c>
      <c r="C1897">
        <v>2093.0100000000002</v>
      </c>
      <c r="D1897">
        <v>-6.8316966880000001</v>
      </c>
      <c r="E1897">
        <v>-5.1140451909999998</v>
      </c>
      <c r="F1897">
        <v>-5.0721980809999998</v>
      </c>
      <c r="H1897">
        <v>6.3544462519999998</v>
      </c>
      <c r="I1897">
        <v>575.04382320000002</v>
      </c>
      <c r="J1897">
        <v>370.86801780000002</v>
      </c>
      <c r="K1897">
        <v>891.6255453</v>
      </c>
      <c r="L1897">
        <f t="shared" si="58"/>
        <v>41687.759510738673</v>
      </c>
      <c r="M1897">
        <f t="shared" si="59"/>
        <v>100223.98676780162</v>
      </c>
      <c r="O1897">
        <v>953.50445089163895</v>
      </c>
      <c r="P1897">
        <v>518.08325004550204</v>
      </c>
      <c r="R1897">
        <v>1023.00174187666</v>
      </c>
    </row>
    <row r="1898" spans="1:18" x14ac:dyDescent="0.2">
      <c r="A1898" t="s">
        <v>10</v>
      </c>
      <c r="B1898">
        <v>191.2</v>
      </c>
      <c r="C1898">
        <v>2094.5</v>
      </c>
      <c r="D1898">
        <v>-7.3683396859999997</v>
      </c>
      <c r="E1898">
        <v>-5.1711151089999996</v>
      </c>
      <c r="F1898">
        <v>-4.3788770259999996</v>
      </c>
      <c r="H1898">
        <v>5.9895290140000004</v>
      </c>
      <c r="I1898">
        <v>399.22653530000002</v>
      </c>
      <c r="J1898">
        <v>257.47664409999999</v>
      </c>
      <c r="K1898">
        <v>619.01469580000003</v>
      </c>
      <c r="L1898">
        <f t="shared" si="58"/>
        <v>20093.031655211849</v>
      </c>
      <c r="M1898">
        <f t="shared" si="59"/>
        <v>48306.835495973763</v>
      </c>
      <c r="O1898">
        <v>1483.8525537354201</v>
      </c>
      <c r="P1898">
        <v>555.07004956130902</v>
      </c>
      <c r="R1898">
        <v>824.428762140873</v>
      </c>
    </row>
    <row r="1899" spans="1:18" x14ac:dyDescent="0.2">
      <c r="A1899" t="s">
        <v>10</v>
      </c>
      <c r="B1899">
        <v>191.3</v>
      </c>
      <c r="C1899">
        <v>2095.98</v>
      </c>
      <c r="D1899">
        <v>-6.9025881059999996</v>
      </c>
      <c r="E1899">
        <v>-5.5757171650000004</v>
      </c>
      <c r="F1899">
        <v>-4.7947086289999996</v>
      </c>
      <c r="H1899">
        <v>6.306240088</v>
      </c>
      <c r="I1899">
        <v>547.98071130000005</v>
      </c>
      <c r="J1899">
        <v>353.41396950000001</v>
      </c>
      <c r="K1899">
        <v>849.66324440000005</v>
      </c>
      <c r="L1899">
        <f t="shared" si="58"/>
        <v>37856.217014667884</v>
      </c>
      <c r="M1899">
        <f t="shared" si="59"/>
        <v>91012.350777632601</v>
      </c>
      <c r="O1899">
        <v>1294.5036256058199</v>
      </c>
      <c r="P1899">
        <v>833.46750774049997</v>
      </c>
      <c r="R1899">
        <v>1555.9257736709201</v>
      </c>
    </row>
    <row r="1900" spans="1:18" x14ac:dyDescent="0.2">
      <c r="A1900" t="s">
        <v>10</v>
      </c>
      <c r="B1900">
        <v>191.4</v>
      </c>
      <c r="C1900">
        <v>2097.4699999999998</v>
      </c>
      <c r="D1900">
        <v>-7.1717592239999997</v>
      </c>
      <c r="E1900">
        <v>-5.3050984469999998</v>
      </c>
      <c r="F1900">
        <v>-4.5350856860000004</v>
      </c>
      <c r="H1900">
        <v>6.123203728</v>
      </c>
      <c r="I1900">
        <v>456.32429389999999</v>
      </c>
      <c r="J1900">
        <v>294.3011985</v>
      </c>
      <c r="K1900">
        <v>707.54676600000005</v>
      </c>
      <c r="L1900">
        <f t="shared" si="58"/>
        <v>26251.483442997498</v>
      </c>
      <c r="M1900">
        <f t="shared" si="59"/>
        <v>63112.730488035311</v>
      </c>
      <c r="O1900">
        <v>1408.8640548665901</v>
      </c>
      <c r="P1900">
        <v>640.68059478786699</v>
      </c>
      <c r="R1900">
        <v>1099.4147307286</v>
      </c>
    </row>
    <row r="1901" spans="1:18" x14ac:dyDescent="0.2">
      <c r="A1901" t="s">
        <v>10</v>
      </c>
      <c r="B1901">
        <v>191.5</v>
      </c>
      <c r="C1901">
        <v>2098.96</v>
      </c>
      <c r="D1901">
        <v>-7.5024755230000002</v>
      </c>
      <c r="E1901">
        <v>-5.0376096239999999</v>
      </c>
      <c r="F1901">
        <v>-4.5911605910000004</v>
      </c>
      <c r="H1901">
        <v>5.8983166440000003</v>
      </c>
      <c r="I1901">
        <v>364.42349689999998</v>
      </c>
      <c r="J1901">
        <v>235.03081760000001</v>
      </c>
      <c r="K1901">
        <v>565.05136830000004</v>
      </c>
      <c r="L1901">
        <f t="shared" si="58"/>
        <v>16742.465456432641</v>
      </c>
      <c r="M1901">
        <f t="shared" si="59"/>
        <v>40251.542782494966</v>
      </c>
      <c r="O1901">
        <v>1180.2391960996099</v>
      </c>
      <c r="P1901">
        <v>423.38705165860199</v>
      </c>
      <c r="R1901">
        <v>629.648504130486</v>
      </c>
    </row>
    <row r="1902" spans="1:18" x14ac:dyDescent="0.2">
      <c r="A1902" t="s">
        <v>10</v>
      </c>
      <c r="B1902">
        <v>191.6</v>
      </c>
      <c r="C1902">
        <v>2100.4499999999998</v>
      </c>
      <c r="D1902">
        <v>-7.7117069530000002</v>
      </c>
      <c r="E1902">
        <v>-5.2073822180000002</v>
      </c>
      <c r="F1902">
        <v>-4.8854380820000003</v>
      </c>
      <c r="H1902">
        <v>5.7560392719999998</v>
      </c>
      <c r="I1902">
        <v>316.09388439999998</v>
      </c>
      <c r="J1902">
        <v>203.86117999999999</v>
      </c>
      <c r="K1902">
        <v>490.11461500000001</v>
      </c>
      <c r="L1902">
        <f t="shared" si="58"/>
        <v>12596.179936937777</v>
      </c>
      <c r="M1902">
        <f t="shared" si="59"/>
        <v>30283.21467855779</v>
      </c>
      <c r="O1902">
        <v>981.11415100035697</v>
      </c>
      <c r="P1902">
        <v>399.268080852038</v>
      </c>
      <c r="R1902">
        <v>624.66971061197899</v>
      </c>
    </row>
    <row r="1903" spans="1:18" x14ac:dyDescent="0.2">
      <c r="A1903" t="s">
        <v>10</v>
      </c>
      <c r="B1903">
        <v>191.7</v>
      </c>
      <c r="C1903">
        <v>2101.94</v>
      </c>
      <c r="D1903">
        <v>-6.5371836830000003</v>
      </c>
      <c r="E1903">
        <v>-5.0062173860000003</v>
      </c>
      <c r="F1903">
        <v>-4.4553864279999997</v>
      </c>
      <c r="H1903">
        <v>6.5547150959999998</v>
      </c>
      <c r="I1903">
        <v>702.54896199999996</v>
      </c>
      <c r="J1903">
        <v>453.1010167</v>
      </c>
      <c r="K1903">
        <v>1089.3267189999999</v>
      </c>
      <c r="L1903">
        <f t="shared" si="58"/>
        <v>62224.27741439177</v>
      </c>
      <c r="M1903">
        <f t="shared" si="59"/>
        <v>149597.03330995102</v>
      </c>
      <c r="O1903">
        <v>1448.60818183377</v>
      </c>
      <c r="P1903">
        <v>892.50030440974297</v>
      </c>
      <c r="R1903">
        <v>1334.10507187026</v>
      </c>
    </row>
    <row r="1904" spans="1:18" x14ac:dyDescent="0.2">
      <c r="A1904" t="s">
        <v>10</v>
      </c>
      <c r="B1904">
        <v>191.8</v>
      </c>
      <c r="C1904">
        <v>2103.4299999999998</v>
      </c>
      <c r="D1904">
        <v>-7.0558971589999997</v>
      </c>
      <c r="E1904">
        <v>-5.0260525579999999</v>
      </c>
      <c r="F1904">
        <v>-4.5366410290000001</v>
      </c>
      <c r="H1904">
        <v>6.201989932</v>
      </c>
      <c r="I1904">
        <v>493.73055440000002</v>
      </c>
      <c r="J1904">
        <v>318.42594359999998</v>
      </c>
      <c r="K1904">
        <v>765.54648010000005</v>
      </c>
      <c r="L1904">
        <f t="shared" si="58"/>
        <v>30731.706567739489</v>
      </c>
      <c r="M1904">
        <f t="shared" si="59"/>
        <v>73883.897464147944</v>
      </c>
      <c r="O1904">
        <v>1249.9565896977899</v>
      </c>
      <c r="P1904">
        <v>599.74941244197601</v>
      </c>
      <c r="R1904">
        <v>888.68536457432901</v>
      </c>
    </row>
    <row r="1905" spans="1:18" x14ac:dyDescent="0.2">
      <c r="A1905" t="s">
        <v>10</v>
      </c>
      <c r="B1905">
        <v>191.9</v>
      </c>
      <c r="C1905">
        <v>2104.92</v>
      </c>
      <c r="D1905">
        <v>-6.7725220909999999</v>
      </c>
      <c r="E1905">
        <v>-4.9487598899999998</v>
      </c>
      <c r="F1905">
        <v>-4.1475000790000003</v>
      </c>
      <c r="H1905">
        <v>6.3946849779999999</v>
      </c>
      <c r="I1905">
        <v>598.65470419999997</v>
      </c>
      <c r="J1905">
        <v>386.09558879999997</v>
      </c>
      <c r="K1905">
        <v>928.2350414</v>
      </c>
      <c r="L1905">
        <f t="shared" si="58"/>
        <v>45181.377539630514</v>
      </c>
      <c r="M1905">
        <f t="shared" si="59"/>
        <v>108623.19866886572</v>
      </c>
      <c r="O1905">
        <v>1726.8834278102399</v>
      </c>
      <c r="P1905">
        <v>661.60690846138596</v>
      </c>
      <c r="R1905">
        <v>1170.4335491373599</v>
      </c>
    </row>
    <row r="1906" spans="1:18" x14ac:dyDescent="0.2">
      <c r="A1906" t="s">
        <v>10</v>
      </c>
      <c r="B1906">
        <v>192</v>
      </c>
      <c r="C1906">
        <v>2106.4</v>
      </c>
      <c r="D1906">
        <v>-6.4810479619999999</v>
      </c>
      <c r="E1906">
        <v>-4.8082085389999998</v>
      </c>
      <c r="F1906">
        <v>-4.07656288</v>
      </c>
      <c r="H1906">
        <v>6.5928873860000001</v>
      </c>
      <c r="I1906">
        <v>729.88529080000001</v>
      </c>
      <c r="J1906">
        <v>470.73127310000001</v>
      </c>
      <c r="K1906">
        <v>1131.7126519999999</v>
      </c>
      <c r="L1906">
        <f t="shared" si="58"/>
        <v>67160.804890051906</v>
      </c>
      <c r="M1906">
        <f t="shared" si="59"/>
        <v>161465.2282089552</v>
      </c>
      <c r="O1906">
        <v>1835.98176751351</v>
      </c>
      <c r="P1906">
        <v>904.796716813957</v>
      </c>
      <c r="R1906">
        <v>1272.81798663363</v>
      </c>
    </row>
    <row r="1907" spans="1:18" x14ac:dyDescent="0.2">
      <c r="A1907" t="s">
        <v>10</v>
      </c>
      <c r="B1907">
        <v>192.1</v>
      </c>
      <c r="C1907">
        <v>2107.89</v>
      </c>
      <c r="D1907">
        <v>-6.4369934679999998</v>
      </c>
      <c r="E1907">
        <v>-4.8890577549999996</v>
      </c>
      <c r="F1907">
        <v>-4.7896852809999997</v>
      </c>
      <c r="H1907">
        <v>6.6228444419999999</v>
      </c>
      <c r="I1907">
        <v>752.08130900000003</v>
      </c>
      <c r="J1907">
        <v>485.04634440000001</v>
      </c>
      <c r="K1907">
        <v>1166.1283539999999</v>
      </c>
      <c r="L1907">
        <f t="shared" si="58"/>
        <v>71307.672318923273</v>
      </c>
      <c r="M1907">
        <f t="shared" si="59"/>
        <v>171434.95547323194</v>
      </c>
      <c r="O1907">
        <v>1099.86590297062</v>
      </c>
      <c r="P1907">
        <v>650.26041418128705</v>
      </c>
      <c r="R1907">
        <v>1142.68357742073</v>
      </c>
    </row>
    <row r="1908" spans="1:18" x14ac:dyDescent="0.2">
      <c r="A1908" t="s">
        <v>10</v>
      </c>
      <c r="B1908">
        <v>192.2</v>
      </c>
      <c r="C1908">
        <v>2109.38</v>
      </c>
      <c r="D1908">
        <v>-6.2600950160000002</v>
      </c>
      <c r="E1908">
        <v>-4.7710554969999999</v>
      </c>
      <c r="F1908">
        <v>-4.5378616100000002</v>
      </c>
      <c r="H1908">
        <v>6.7431353889999999</v>
      </c>
      <c r="I1908">
        <v>848.21605829999999</v>
      </c>
      <c r="J1908">
        <v>547.04736500000001</v>
      </c>
      <c r="K1908">
        <v>1315.188643</v>
      </c>
      <c r="L1908">
        <f t="shared" si="58"/>
        <v>90702.581824029447</v>
      </c>
      <c r="M1908">
        <f t="shared" si="59"/>
        <v>218063.39486139864</v>
      </c>
      <c r="O1908">
        <v>1297.9887339034999</v>
      </c>
      <c r="P1908">
        <v>660.69996643476998</v>
      </c>
      <c r="R1908">
        <v>1233.69374593354</v>
      </c>
    </row>
    <row r="1909" spans="1:18" x14ac:dyDescent="0.2">
      <c r="A1909" t="s">
        <v>10</v>
      </c>
      <c r="B1909">
        <v>192.3</v>
      </c>
      <c r="C1909">
        <v>2110.87</v>
      </c>
      <c r="D1909">
        <v>-7.5222294270000001</v>
      </c>
      <c r="E1909">
        <v>-5.100692392</v>
      </c>
      <c r="F1909">
        <v>-4.6002003499999997</v>
      </c>
      <c r="H1909">
        <v>5.8848839899999996</v>
      </c>
      <c r="I1909">
        <v>359.56105280000003</v>
      </c>
      <c r="J1909">
        <v>231.89483920000001</v>
      </c>
      <c r="K1909">
        <v>557.51197869999999</v>
      </c>
      <c r="L1909">
        <f t="shared" si="58"/>
        <v>16298.66209496083</v>
      </c>
      <c r="M1909">
        <f t="shared" si="59"/>
        <v>39184.569064667274</v>
      </c>
      <c r="O1909">
        <v>1147.5335832594201</v>
      </c>
      <c r="P1909">
        <v>447.22886580246001</v>
      </c>
      <c r="R1909">
        <v>649.01331904331801</v>
      </c>
    </row>
    <row r="1910" spans="1:18" x14ac:dyDescent="0.2">
      <c r="A1910" t="s">
        <v>10</v>
      </c>
      <c r="B1910">
        <v>192.4</v>
      </c>
      <c r="C1910">
        <v>2112.36</v>
      </c>
      <c r="D1910">
        <v>-6.6537685900000003</v>
      </c>
      <c r="E1910">
        <v>-5.0149784659999996</v>
      </c>
      <c r="F1910">
        <v>-4.2873100910000002</v>
      </c>
      <c r="H1910">
        <v>6.4754373589999998</v>
      </c>
      <c r="I1910">
        <v>649.0030127</v>
      </c>
      <c r="J1910">
        <v>418.56716160000002</v>
      </c>
      <c r="K1910">
        <v>1006.3018530000001</v>
      </c>
      <c r="L1910">
        <f t="shared" si="58"/>
        <v>53100.681472181364</v>
      </c>
      <c r="M1910">
        <f t="shared" si="59"/>
        <v>127662.46127972494</v>
      </c>
      <c r="O1910">
        <v>1615.60017080687</v>
      </c>
      <c r="P1910">
        <v>859.32575064544994</v>
      </c>
      <c r="R1910">
        <v>1227.70293150416</v>
      </c>
    </row>
    <row r="1911" spans="1:18" x14ac:dyDescent="0.2">
      <c r="A1911" t="s">
        <v>10</v>
      </c>
      <c r="B1911">
        <v>192.5</v>
      </c>
      <c r="C1911">
        <v>2113.85</v>
      </c>
      <c r="D1911">
        <v>-6.7143084289999999</v>
      </c>
      <c r="E1911">
        <v>-4.9037866829999999</v>
      </c>
      <c r="F1911">
        <v>-4.4004237799999997</v>
      </c>
      <c r="H1911">
        <v>6.4342702679999997</v>
      </c>
      <c r="I1911">
        <v>622.82791970000005</v>
      </c>
      <c r="J1911">
        <v>401.68583109999997</v>
      </c>
      <c r="K1911">
        <v>965.71645690000003</v>
      </c>
      <c r="L1911">
        <f t="shared" si="58"/>
        <v>48903.823350370287</v>
      </c>
      <c r="M1911">
        <f t="shared" si="59"/>
        <v>117572.54894315577</v>
      </c>
      <c r="O1911">
        <v>1408.07341947957</v>
      </c>
      <c r="P1911">
        <v>637.17754180418001</v>
      </c>
      <c r="R1911">
        <v>1112.3724315188999</v>
      </c>
    </row>
    <row r="1912" spans="1:18" x14ac:dyDescent="0.2">
      <c r="A1912" t="s">
        <v>10</v>
      </c>
      <c r="B1912">
        <v>192.6</v>
      </c>
      <c r="C1912">
        <v>2115.33</v>
      </c>
      <c r="D1912">
        <v>-6.0782932939999998</v>
      </c>
      <c r="E1912">
        <v>-4.8272955509999997</v>
      </c>
      <c r="F1912">
        <v>-4.1483834870000003</v>
      </c>
      <c r="H1912">
        <v>6.8667605600000003</v>
      </c>
      <c r="I1912">
        <v>959.83419890000005</v>
      </c>
      <c r="J1912">
        <v>619.03422379999995</v>
      </c>
      <c r="K1912">
        <v>1488.2564709999999</v>
      </c>
      <c r="L1912">
        <f t="shared" si="58"/>
        <v>116144.62302816068</v>
      </c>
      <c r="M1912">
        <f t="shared" si="59"/>
        <v>279230.09765132633</v>
      </c>
      <c r="O1912">
        <v>1860.1144949597999</v>
      </c>
      <c r="P1912">
        <v>1035.4105724501501</v>
      </c>
      <c r="R1912">
        <v>1579.6129161552401</v>
      </c>
    </row>
    <row r="1913" spans="1:18" x14ac:dyDescent="0.2">
      <c r="A1913" t="s">
        <v>10</v>
      </c>
      <c r="B1913">
        <v>192.7</v>
      </c>
      <c r="C1913">
        <v>2116.8200000000002</v>
      </c>
      <c r="D1913">
        <v>-6.4973613779999999</v>
      </c>
      <c r="E1913">
        <v>-5.1344872910000001</v>
      </c>
      <c r="F1913">
        <v>-4.5567562810000002</v>
      </c>
      <c r="H1913">
        <v>6.5817942629999999</v>
      </c>
      <c r="I1913">
        <v>721.83332680000001</v>
      </c>
      <c r="J1913">
        <v>465.53825000000001</v>
      </c>
      <c r="K1913">
        <v>1119.227801</v>
      </c>
      <c r="L1913">
        <f t="shared" si="58"/>
        <v>65687.166391917897</v>
      </c>
      <c r="M1913">
        <f t="shared" si="59"/>
        <v>157922.36812469445</v>
      </c>
      <c r="O1913">
        <v>1392.7773521418201</v>
      </c>
      <c r="P1913">
        <v>979.56357429530499</v>
      </c>
      <c r="R1913">
        <v>1449.2306218971801</v>
      </c>
    </row>
    <row r="1914" spans="1:18" x14ac:dyDescent="0.2">
      <c r="A1914" t="s">
        <v>10</v>
      </c>
      <c r="B1914">
        <v>192.8</v>
      </c>
      <c r="C1914">
        <v>2118.31</v>
      </c>
      <c r="D1914">
        <v>-6.1977545430000003</v>
      </c>
      <c r="E1914">
        <v>-5.0457962739999997</v>
      </c>
      <c r="F1914">
        <v>-4.4128679530000001</v>
      </c>
      <c r="H1914">
        <v>6.7855269109999998</v>
      </c>
      <c r="I1914">
        <v>884.94625180000003</v>
      </c>
      <c r="J1914">
        <v>570.73608830000001</v>
      </c>
      <c r="K1914">
        <v>1372.1400920000001</v>
      </c>
      <c r="L1914">
        <f t="shared" si="58"/>
        <v>98728.026846696739</v>
      </c>
      <c r="M1914">
        <f t="shared" si="59"/>
        <v>237357.8379288232</v>
      </c>
      <c r="O1914">
        <v>1603.59129835362</v>
      </c>
      <c r="P1914">
        <v>955.66266659842404</v>
      </c>
      <c r="R1914">
        <v>1798.77859683218</v>
      </c>
    </row>
    <row r="1915" spans="1:18" x14ac:dyDescent="0.2">
      <c r="A1915" t="s">
        <v>10</v>
      </c>
      <c r="B1915">
        <v>192.9</v>
      </c>
      <c r="C1915">
        <v>2119.8000000000002</v>
      </c>
      <c r="D1915">
        <v>-6.4498437620000004</v>
      </c>
      <c r="E1915">
        <v>-4.9888258539999999</v>
      </c>
      <c r="F1915">
        <v>-4.4144622099999999</v>
      </c>
      <c r="H1915">
        <v>6.6141062420000001</v>
      </c>
      <c r="I1915">
        <v>745.53810169999997</v>
      </c>
      <c r="J1915">
        <v>480.82637670000003</v>
      </c>
      <c r="K1915">
        <v>1155.9828829999999</v>
      </c>
      <c r="L1915">
        <f t="shared" si="58"/>
        <v>70072.297352475594</v>
      </c>
      <c r="M1915">
        <f t="shared" si="59"/>
        <v>168464.91849640477</v>
      </c>
      <c r="O1915">
        <v>1513.3735216294299</v>
      </c>
      <c r="P1915">
        <v>1102.1243671202701</v>
      </c>
      <c r="R1915">
        <v>1417.7858303543801</v>
      </c>
    </row>
    <row r="1916" spans="1:18" x14ac:dyDescent="0.2">
      <c r="A1916" t="s">
        <v>10</v>
      </c>
      <c r="B1916">
        <v>193</v>
      </c>
      <c r="C1916">
        <v>2121.29</v>
      </c>
      <c r="D1916">
        <v>-6.5716790420000004</v>
      </c>
      <c r="E1916">
        <v>-4.9941163380000004</v>
      </c>
      <c r="F1916">
        <v>-4.3486465809999997</v>
      </c>
      <c r="H1916">
        <v>6.5312582509999997</v>
      </c>
      <c r="I1916">
        <v>686.26115760000005</v>
      </c>
      <c r="J1916">
        <v>442.5963812</v>
      </c>
      <c r="K1916">
        <v>1064.071909</v>
      </c>
      <c r="L1916">
        <f t="shared" si="58"/>
        <v>59372.523258062021</v>
      </c>
      <c r="M1916">
        <f t="shared" si="59"/>
        <v>142740.96387343257</v>
      </c>
      <c r="O1916">
        <v>1551.0560324841799</v>
      </c>
      <c r="P1916">
        <v>799.50910385875102</v>
      </c>
      <c r="R1916">
        <v>1237.56551262479</v>
      </c>
    </row>
    <row r="1917" spans="1:18" x14ac:dyDescent="0.2">
      <c r="A1917" t="s">
        <v>10</v>
      </c>
      <c r="B1917">
        <v>193.1</v>
      </c>
      <c r="C1917">
        <v>2122.7800000000002</v>
      </c>
      <c r="D1917">
        <v>-6.1389142540000003</v>
      </c>
      <c r="E1917">
        <v>-4.8825862190000002</v>
      </c>
      <c r="F1917">
        <v>-4.0532421630000002</v>
      </c>
      <c r="H1917">
        <v>6.8255383070000004</v>
      </c>
      <c r="I1917">
        <v>921.07209039999998</v>
      </c>
      <c r="J1917">
        <v>594.03503990000002</v>
      </c>
      <c r="K1917">
        <v>1428.1544670000001</v>
      </c>
      <c r="L1917">
        <f t="shared" si="58"/>
        <v>106953.23239973953</v>
      </c>
      <c r="M1917">
        <f t="shared" si="59"/>
        <v>257132.53665830431</v>
      </c>
      <c r="O1917">
        <v>2076.4980904592298</v>
      </c>
      <c r="P1917">
        <v>1071.2574301109</v>
      </c>
      <c r="R1917">
        <v>1659.4576644569199</v>
      </c>
    </row>
    <row r="1918" spans="1:18" x14ac:dyDescent="0.2">
      <c r="A1918" t="s">
        <v>10</v>
      </c>
      <c r="B1918">
        <v>193.2</v>
      </c>
      <c r="C1918">
        <v>2124.27</v>
      </c>
      <c r="D1918">
        <v>-6.375958604</v>
      </c>
      <c r="E1918">
        <v>-4.6741473710000001</v>
      </c>
      <c r="F1918">
        <v>-4.6031956349999996</v>
      </c>
      <c r="H1918">
        <v>6.6643481490000003</v>
      </c>
      <c r="I1918">
        <v>783.95227850000003</v>
      </c>
      <c r="J1918">
        <v>505.6011661</v>
      </c>
      <c r="K1918">
        <v>1215.545406</v>
      </c>
      <c r="L1918">
        <f t="shared" si="58"/>
        <v>77479.34177431745</v>
      </c>
      <c r="M1918">
        <f t="shared" si="59"/>
        <v>186272.62770523119</v>
      </c>
      <c r="O1918">
        <v>1166.9224292896899</v>
      </c>
      <c r="P1918">
        <v>585.37252065340499</v>
      </c>
      <c r="R1918">
        <v>1069.81508606336</v>
      </c>
    </row>
    <row r="1919" spans="1:18" x14ac:dyDescent="0.2">
      <c r="A1919" t="s">
        <v>10</v>
      </c>
      <c r="B1919">
        <v>193.3</v>
      </c>
      <c r="C1919">
        <v>2125.75</v>
      </c>
      <c r="D1919">
        <v>-6.6921664520000004</v>
      </c>
      <c r="E1919">
        <v>-4.9975707309999997</v>
      </c>
      <c r="F1919">
        <v>-4.3376216200000002</v>
      </c>
      <c r="H1919">
        <v>6.4493268129999999</v>
      </c>
      <c r="I1919">
        <v>632.27650900000003</v>
      </c>
      <c r="J1919">
        <v>407.77959199999998</v>
      </c>
      <c r="K1919">
        <v>980.36682480000002</v>
      </c>
      <c r="L1919">
        <f t="shared" si="58"/>
        <v>50398.86574250491</v>
      </c>
      <c r="M1919">
        <f t="shared" si="59"/>
        <v>121166.86795374371</v>
      </c>
      <c r="O1919">
        <v>1531.2689422011699</v>
      </c>
      <c r="P1919">
        <v>799.053492789291</v>
      </c>
      <c r="R1919">
        <v>1196.8246367700499</v>
      </c>
    </row>
    <row r="1920" spans="1:18" x14ac:dyDescent="0.2">
      <c r="A1920" t="s">
        <v>10</v>
      </c>
      <c r="B1920">
        <v>193.4</v>
      </c>
      <c r="C1920">
        <v>2127.2399999999998</v>
      </c>
      <c r="D1920">
        <v>-6.5152612369999998</v>
      </c>
      <c r="E1920">
        <v>-4.9132583030000001</v>
      </c>
      <c r="F1920">
        <v>-4.3098398930000004</v>
      </c>
      <c r="H1920">
        <v>6.5696223590000002</v>
      </c>
      <c r="I1920">
        <v>713.10049619999995</v>
      </c>
      <c r="J1920">
        <v>459.90610950000001</v>
      </c>
      <c r="K1920">
        <v>1105.687242</v>
      </c>
      <c r="L1920">
        <f t="shared" si="58"/>
        <v>64107.397456389102</v>
      </c>
      <c r="M1920">
        <f t="shared" si="59"/>
        <v>154124.35297783383</v>
      </c>
      <c r="O1920">
        <v>1575.75510034378</v>
      </c>
      <c r="P1920">
        <v>789.845864003065</v>
      </c>
      <c r="R1920">
        <v>1236.9113576802599</v>
      </c>
    </row>
    <row r="1921" spans="1:18" x14ac:dyDescent="0.2">
      <c r="A1921" t="s">
        <v>10</v>
      </c>
      <c r="B1921">
        <v>193.5</v>
      </c>
      <c r="C1921">
        <v>2128.73</v>
      </c>
      <c r="D1921">
        <v>-6.9271220810000003</v>
      </c>
      <c r="E1921">
        <v>-4.8135475330000004</v>
      </c>
      <c r="F1921">
        <v>-4.4284221099999996</v>
      </c>
      <c r="H1921">
        <v>6.2895569849999999</v>
      </c>
      <c r="I1921">
        <v>538.91452890000005</v>
      </c>
      <c r="J1921">
        <v>347.56683759999999</v>
      </c>
      <c r="K1921">
        <v>835.60581179999997</v>
      </c>
      <c r="L1921">
        <f t="shared" si="58"/>
        <v>36613.93896584012</v>
      </c>
      <c r="M1921">
        <f t="shared" si="59"/>
        <v>88025.717348847786</v>
      </c>
      <c r="O1921">
        <v>1295.0445148266199</v>
      </c>
      <c r="P1921">
        <v>528.25653761170997</v>
      </c>
      <c r="R1921">
        <v>843.95653230313496</v>
      </c>
    </row>
    <row r="1922" spans="1:18" x14ac:dyDescent="0.2">
      <c r="A1922" t="s">
        <v>10</v>
      </c>
      <c r="B1922">
        <v>193.6</v>
      </c>
      <c r="C1922">
        <v>2130.2199999999998</v>
      </c>
      <c r="D1922">
        <v>-6.2407030020000001</v>
      </c>
      <c r="E1922">
        <v>-4.9590084110000001</v>
      </c>
      <c r="F1922">
        <v>-4.7140512829999999</v>
      </c>
      <c r="H1922">
        <v>6.7563219590000001</v>
      </c>
      <c r="I1922">
        <v>859.47518990000003</v>
      </c>
      <c r="J1922">
        <v>554.30881469999997</v>
      </c>
      <c r="K1922">
        <v>1332.6463200000001</v>
      </c>
      <c r="L1922">
        <f t="shared" si="58"/>
        <v>93126.516552707209</v>
      </c>
      <c r="M1922">
        <f t="shared" si="59"/>
        <v>223890.91836011116</v>
      </c>
      <c r="O1922">
        <v>1293.4057538762299</v>
      </c>
      <c r="P1922">
        <v>942.26273955944703</v>
      </c>
      <c r="R1922">
        <v>1315.9375228440499</v>
      </c>
    </row>
    <row r="1923" spans="1:18" x14ac:dyDescent="0.2">
      <c r="A1923" t="s">
        <v>10</v>
      </c>
      <c r="B1923">
        <v>193.7</v>
      </c>
      <c r="C1923">
        <v>2131.71</v>
      </c>
      <c r="D1923">
        <v>-6.4480451560000001</v>
      </c>
      <c r="E1923">
        <v>-5.0249368219999999</v>
      </c>
      <c r="F1923">
        <v>-4.2657462290000003</v>
      </c>
      <c r="H1923">
        <v>6.6153292940000004</v>
      </c>
      <c r="I1923">
        <v>746.4504915</v>
      </c>
      <c r="J1923">
        <v>481.41481219999997</v>
      </c>
      <c r="K1923">
        <v>1157.397575</v>
      </c>
      <c r="L1923">
        <f t="shared" ref="L1923:L1986" si="60">IF(I1923="NA", "NA", (I1923-J1923)^2)</f>
        <v>70243.911302012464</v>
      </c>
      <c r="M1923">
        <f t="shared" ref="M1923:M1986" si="61">IF(K1923 = "NA", "NA", (K1923-I1923)^2)</f>
        <v>168877.50543715595</v>
      </c>
      <c r="O1923">
        <v>1748.5168256458701</v>
      </c>
      <c r="P1923">
        <v>1081.76989487687</v>
      </c>
      <c r="R1923">
        <v>1517.45448218827</v>
      </c>
    </row>
    <row r="1924" spans="1:18" x14ac:dyDescent="0.2">
      <c r="A1924" t="s">
        <v>10</v>
      </c>
      <c r="B1924">
        <v>193.8</v>
      </c>
      <c r="C1924">
        <v>2133.1999999999998</v>
      </c>
      <c r="D1924">
        <v>-7.0466209040000001</v>
      </c>
      <c r="E1924">
        <v>-5.0835429510000001</v>
      </c>
      <c r="F1924">
        <v>-4.5977078569999996</v>
      </c>
      <c r="H1924">
        <v>6.2082977850000001</v>
      </c>
      <c r="I1924">
        <v>496.85477750000001</v>
      </c>
      <c r="J1924">
        <v>320.44087610000003</v>
      </c>
      <c r="K1924">
        <v>770.39069730000006</v>
      </c>
      <c r="L1924">
        <f t="shared" si="60"/>
        <v>31121.864607168918</v>
      </c>
      <c r="M1924">
        <f t="shared" si="61"/>
        <v>74821.899420832051</v>
      </c>
      <c r="O1924">
        <v>1254.57964595099</v>
      </c>
      <c r="P1924">
        <v>625.36610156892004</v>
      </c>
      <c r="R1924">
        <v>915.39552489669302</v>
      </c>
    </row>
    <row r="1925" spans="1:18" x14ac:dyDescent="0.2">
      <c r="A1925" t="s">
        <v>10</v>
      </c>
      <c r="B1925">
        <v>193.9</v>
      </c>
      <c r="C1925">
        <v>2134.69</v>
      </c>
      <c r="D1925">
        <v>-7.195316654</v>
      </c>
      <c r="E1925">
        <v>-5.0736747580000001</v>
      </c>
      <c r="F1925">
        <v>-4.625076279</v>
      </c>
      <c r="H1925">
        <v>6.1071846750000001</v>
      </c>
      <c r="I1925">
        <v>449.07264850000001</v>
      </c>
      <c r="J1925">
        <v>289.62433170000003</v>
      </c>
      <c r="K1925">
        <v>696.30283629999997</v>
      </c>
      <c r="L1925">
        <f t="shared" si="60"/>
        <v>25423.76573035316</v>
      </c>
      <c r="M1925">
        <f t="shared" si="61"/>
        <v>61122.765759623246</v>
      </c>
      <c r="O1925">
        <v>1213.2536119300901</v>
      </c>
      <c r="P1925">
        <v>387.88843096331198</v>
      </c>
      <c r="R1925">
        <v>828.08591386956095</v>
      </c>
    </row>
    <row r="1926" spans="1:18" x14ac:dyDescent="0.2">
      <c r="A1926" t="s">
        <v>10</v>
      </c>
      <c r="B1926">
        <v>194</v>
      </c>
      <c r="C1926">
        <v>2136.17</v>
      </c>
      <c r="D1926">
        <v>-6.728342531</v>
      </c>
      <c r="E1926">
        <v>-5.0721869939999999</v>
      </c>
      <c r="F1926">
        <v>-4.2452491180000003</v>
      </c>
      <c r="H1926">
        <v>6.4247270790000002</v>
      </c>
      <c r="I1926">
        <v>616.91242620000003</v>
      </c>
      <c r="J1926">
        <v>397.87070030000001</v>
      </c>
      <c r="K1926">
        <v>956.54427740000006</v>
      </c>
      <c r="L1926">
        <f t="shared" si="60"/>
        <v>47979.277685250738</v>
      </c>
      <c r="M1926">
        <f t="shared" si="61"/>
        <v>115349.79434953896</v>
      </c>
      <c r="O1926">
        <v>1738.932699877</v>
      </c>
      <c r="P1926">
        <v>870.35387939992302</v>
      </c>
      <c r="R1926">
        <v>1347.74297258361</v>
      </c>
    </row>
    <row r="1927" spans="1:18" x14ac:dyDescent="0.2">
      <c r="A1927" t="s">
        <v>10</v>
      </c>
      <c r="B1927">
        <v>194.1</v>
      </c>
      <c r="C1927">
        <v>2137.66</v>
      </c>
      <c r="D1927">
        <v>-7.1675778550000002</v>
      </c>
      <c r="E1927">
        <v>-5.327028221</v>
      </c>
      <c r="F1927">
        <v>-4.3541671380000002</v>
      </c>
      <c r="H1927">
        <v>6.1260470590000002</v>
      </c>
      <c r="I1927">
        <v>457.62362130000002</v>
      </c>
      <c r="J1927">
        <v>295.139185</v>
      </c>
      <c r="K1927">
        <v>709.56141839999998</v>
      </c>
      <c r="L1927">
        <f t="shared" si="60"/>
        <v>26401.192039728765</v>
      </c>
      <c r="M1927">
        <f t="shared" si="61"/>
        <v>63472.653607600747</v>
      </c>
      <c r="O1927">
        <v>1623.3336229629899</v>
      </c>
      <c r="P1927">
        <v>771.14404774509296</v>
      </c>
      <c r="R1927">
        <v>1148.83359471832</v>
      </c>
    </row>
    <row r="1928" spans="1:18" x14ac:dyDescent="0.2">
      <c r="A1928" t="s">
        <v>10</v>
      </c>
      <c r="B1928">
        <v>194.2</v>
      </c>
      <c r="C1928">
        <v>2139.15</v>
      </c>
      <c r="D1928">
        <v>-6.6173777530000004</v>
      </c>
      <c r="E1928">
        <v>-5.5250746340000001</v>
      </c>
      <c r="F1928">
        <v>-5.1323485509999998</v>
      </c>
      <c r="H1928">
        <v>6.5001831279999998</v>
      </c>
      <c r="I1928">
        <v>665.26345019999997</v>
      </c>
      <c r="J1928">
        <v>429.05414710000002</v>
      </c>
      <c r="K1928">
        <v>1031.51423</v>
      </c>
      <c r="L1928">
        <f t="shared" si="60"/>
        <v>55794.834870987645</v>
      </c>
      <c r="M1928">
        <f t="shared" si="61"/>
        <v>134139.6337041081</v>
      </c>
      <c r="O1928">
        <v>1126.26213352117</v>
      </c>
      <c r="P1928">
        <v>686.24616476410301</v>
      </c>
      <c r="R1928">
        <v>1682.3798502642701</v>
      </c>
    </row>
    <row r="1929" spans="1:18" x14ac:dyDescent="0.2">
      <c r="A1929" t="s">
        <v>10</v>
      </c>
      <c r="B1929">
        <v>194.3</v>
      </c>
      <c r="C1929">
        <v>2140.64</v>
      </c>
      <c r="D1929">
        <v>-7.4357970680000003</v>
      </c>
      <c r="E1929">
        <v>-5.3086010950000002</v>
      </c>
      <c r="F1929">
        <v>-4.6000294439999996</v>
      </c>
      <c r="H1929">
        <v>5.9436579939999996</v>
      </c>
      <c r="I1929">
        <v>381.32727419999998</v>
      </c>
      <c r="J1929">
        <v>245.93271780000001</v>
      </c>
      <c r="K1929">
        <v>591.26126580000005</v>
      </c>
      <c r="L1929">
        <f t="shared" si="60"/>
        <v>18331.685902752772</v>
      </c>
      <c r="M1929">
        <f t="shared" si="61"/>
        <v>44072.280829108902</v>
      </c>
      <c r="O1929">
        <v>1306.04184450821</v>
      </c>
      <c r="P1929">
        <v>505.93701755717598</v>
      </c>
      <c r="R1929">
        <v>837.13718247692395</v>
      </c>
    </row>
    <row r="1930" spans="1:18" x14ac:dyDescent="0.2">
      <c r="A1930" t="s">
        <v>10</v>
      </c>
      <c r="B1930">
        <v>194.4</v>
      </c>
      <c r="C1930">
        <v>2142.13</v>
      </c>
      <c r="D1930">
        <v>-6.9237063289999998</v>
      </c>
      <c r="E1930">
        <v>-5.1541207169999996</v>
      </c>
      <c r="F1930">
        <v>-4.5623559269999996</v>
      </c>
      <c r="H1930">
        <v>6.2918796959999996</v>
      </c>
      <c r="I1930">
        <v>540.1677267</v>
      </c>
      <c r="J1930">
        <v>348.3750733</v>
      </c>
      <c r="K1930">
        <v>837.54893870000001</v>
      </c>
      <c r="L1930">
        <f t="shared" si="60"/>
        <v>36784.421898212531</v>
      </c>
      <c r="M1930">
        <f t="shared" si="61"/>
        <v>88435.585250588949</v>
      </c>
      <c r="O1930">
        <v>1355.9674981703499</v>
      </c>
      <c r="P1930">
        <v>632.59295608569198</v>
      </c>
      <c r="R1930">
        <v>1088.7608487699599</v>
      </c>
    </row>
    <row r="1931" spans="1:18" x14ac:dyDescent="0.2">
      <c r="A1931" t="s">
        <v>10</v>
      </c>
      <c r="B1931">
        <v>194.5</v>
      </c>
      <c r="C1931">
        <v>2143.62</v>
      </c>
      <c r="D1931">
        <v>-6.646045902</v>
      </c>
      <c r="E1931">
        <v>-5.1487944700000003</v>
      </c>
      <c r="F1931">
        <v>-4.1939857659999999</v>
      </c>
      <c r="H1931">
        <v>6.4806887870000001</v>
      </c>
      <c r="I1931">
        <v>652.42016980000005</v>
      </c>
      <c r="J1931">
        <v>420.77101850000003</v>
      </c>
      <c r="K1931">
        <v>1011.600275</v>
      </c>
      <c r="L1931">
        <f t="shared" si="60"/>
        <v>53661.329298010307</v>
      </c>
      <c r="M1931">
        <f t="shared" si="61"/>
        <v>129010.34797148303</v>
      </c>
      <c r="O1931">
        <v>1840.9170331498699</v>
      </c>
      <c r="P1931">
        <v>724.73503260244104</v>
      </c>
      <c r="R1931">
        <v>1469.4741959277601</v>
      </c>
    </row>
    <row r="1932" spans="1:18" x14ac:dyDescent="0.2">
      <c r="A1932" t="s">
        <v>10</v>
      </c>
      <c r="B1932">
        <v>194.6</v>
      </c>
      <c r="C1932">
        <v>2145.1</v>
      </c>
      <c r="D1932">
        <v>-7.4447004349999997</v>
      </c>
      <c r="E1932">
        <v>-5.0976635789999998</v>
      </c>
      <c r="F1932">
        <v>-4.4399183259999999</v>
      </c>
      <c r="H1932">
        <v>5.9376037039999998</v>
      </c>
      <c r="I1932">
        <v>379.02558299999998</v>
      </c>
      <c r="J1932">
        <v>244.44826810000001</v>
      </c>
      <c r="K1932">
        <v>587.69241320000003</v>
      </c>
      <c r="L1932">
        <f t="shared" si="60"/>
        <v>18111.053685693754</v>
      </c>
      <c r="M1932">
        <f t="shared" si="61"/>
        <v>43541.846025715655</v>
      </c>
      <c r="O1932">
        <v>1363.90351339268</v>
      </c>
      <c r="P1932">
        <v>399.52683186742502</v>
      </c>
      <c r="R1932">
        <v>750.88658573500197</v>
      </c>
    </row>
    <row r="1933" spans="1:18" x14ac:dyDescent="0.2">
      <c r="A1933" t="s">
        <v>10</v>
      </c>
      <c r="B1933">
        <v>194.7</v>
      </c>
      <c r="C1933">
        <v>2146.59</v>
      </c>
      <c r="D1933" t="s">
        <v>11</v>
      </c>
      <c r="E1933">
        <v>-5.1161039119999998</v>
      </c>
      <c r="F1933">
        <v>-4.4274714120000001</v>
      </c>
      <c r="H1933" t="s">
        <v>11</v>
      </c>
      <c r="I1933" t="s">
        <v>11</v>
      </c>
      <c r="J1933" t="s">
        <v>11</v>
      </c>
      <c r="K1933" t="s">
        <v>11</v>
      </c>
      <c r="L1933" t="str">
        <f t="shared" si="60"/>
        <v>NA</v>
      </c>
      <c r="M1933" t="str">
        <f t="shared" si="61"/>
        <v>NA</v>
      </c>
      <c r="O1933">
        <v>1259.6568804810199</v>
      </c>
      <c r="P1933" t="s">
        <v>11</v>
      </c>
      <c r="R1933" t="s">
        <v>11</v>
      </c>
    </row>
    <row r="1934" spans="1:18" x14ac:dyDescent="0.2">
      <c r="A1934" t="s">
        <v>10</v>
      </c>
      <c r="B1934">
        <v>194.8</v>
      </c>
      <c r="C1934">
        <v>2148.08</v>
      </c>
      <c r="D1934">
        <v>-7.1512615249999998</v>
      </c>
      <c r="E1934">
        <v>-5.1128280070000001</v>
      </c>
      <c r="F1934">
        <v>-4.7089144889999996</v>
      </c>
      <c r="H1934">
        <v>6.137142163</v>
      </c>
      <c r="I1934">
        <v>462.7292746</v>
      </c>
      <c r="J1934">
        <v>298.4320184</v>
      </c>
      <c r="K1934">
        <v>717.47791240000004</v>
      </c>
      <c r="L1934">
        <f t="shared" si="60"/>
        <v>26993.588394848437</v>
      </c>
      <c r="M1934">
        <f t="shared" si="61"/>
        <v>64896.868460955608</v>
      </c>
      <c r="O1934">
        <v>1113.7971822603599</v>
      </c>
      <c r="P1934">
        <v>508.77249419560701</v>
      </c>
      <c r="R1934">
        <v>888.50371882320803</v>
      </c>
    </row>
    <row r="1935" spans="1:18" x14ac:dyDescent="0.2">
      <c r="A1935" t="s">
        <v>10</v>
      </c>
      <c r="B1935">
        <v>194.9</v>
      </c>
      <c r="C1935">
        <v>2149.5700000000002</v>
      </c>
      <c r="D1935">
        <v>-6.9521002039999997</v>
      </c>
      <c r="E1935">
        <v>-5.1275509110000002</v>
      </c>
      <c r="F1935">
        <v>-4.4138784949999996</v>
      </c>
      <c r="H1935">
        <v>6.2725718610000003</v>
      </c>
      <c r="I1935">
        <v>529.8382977</v>
      </c>
      <c r="J1935">
        <v>341.71322479999998</v>
      </c>
      <c r="K1935">
        <v>821.53279810000004</v>
      </c>
      <c r="L1935">
        <f t="shared" si="60"/>
        <v>35391.043053630325</v>
      </c>
      <c r="M1935">
        <f t="shared" si="61"/>
        <v>85085.681563605627</v>
      </c>
      <c r="O1935">
        <v>1452.88296585121</v>
      </c>
      <c r="P1935">
        <v>671.721660991063</v>
      </c>
      <c r="R1935">
        <v>1041.9085774272</v>
      </c>
    </row>
    <row r="1936" spans="1:18" x14ac:dyDescent="0.2">
      <c r="A1936" t="s">
        <v>10</v>
      </c>
      <c r="B1936">
        <v>195</v>
      </c>
      <c r="C1936">
        <v>2151.06</v>
      </c>
      <c r="D1936">
        <v>-6.317246731</v>
      </c>
      <c r="E1936">
        <v>-5.2035965649999998</v>
      </c>
      <c r="F1936">
        <v>-4.8267288639999997</v>
      </c>
      <c r="H1936">
        <v>6.7042722230000003</v>
      </c>
      <c r="I1936">
        <v>815.8840285</v>
      </c>
      <c r="J1936">
        <v>526.19518760000005</v>
      </c>
      <c r="K1936">
        <v>1265.056701</v>
      </c>
      <c r="L1936">
        <f t="shared" si="60"/>
        <v>83919.624541985482</v>
      </c>
      <c r="M1936">
        <f t="shared" si="61"/>
        <v>201756.08972079222</v>
      </c>
      <c r="O1936">
        <v>1263.28334238357</v>
      </c>
      <c r="P1936">
        <v>845.418162504105</v>
      </c>
      <c r="R1936">
        <v>1688.80523971192</v>
      </c>
    </row>
    <row r="1937" spans="1:18" x14ac:dyDescent="0.2">
      <c r="A1937" t="s">
        <v>10</v>
      </c>
      <c r="B1937">
        <v>195.1</v>
      </c>
      <c r="C1937">
        <v>2152.5500000000002</v>
      </c>
      <c r="D1937">
        <v>-7.1078348910000004</v>
      </c>
      <c r="E1937">
        <v>-5.171494193</v>
      </c>
      <c r="F1937">
        <v>-4.3044745100000004</v>
      </c>
      <c r="H1937">
        <v>6.1666722739999997</v>
      </c>
      <c r="I1937">
        <v>476.59747850000002</v>
      </c>
      <c r="J1937">
        <v>307.3761599</v>
      </c>
      <c r="K1937">
        <v>738.98104720000003</v>
      </c>
      <c r="L1937">
        <f t="shared" si="60"/>
        <v>28635.854668722714</v>
      </c>
      <c r="M1937">
        <f t="shared" si="61"/>
        <v>68845.137123747627</v>
      </c>
      <c r="O1937">
        <v>1575.399055655</v>
      </c>
      <c r="P1937">
        <v>701.859279216696</v>
      </c>
      <c r="R1937">
        <v>1007.5296766027</v>
      </c>
    </row>
    <row r="1938" spans="1:18" x14ac:dyDescent="0.2">
      <c r="A1938" t="s">
        <v>10</v>
      </c>
      <c r="B1938">
        <v>195.2</v>
      </c>
      <c r="C1938">
        <v>2154.04</v>
      </c>
      <c r="D1938">
        <v>-6.2773787529999998</v>
      </c>
      <c r="E1938">
        <v>-4.7684820700000001</v>
      </c>
      <c r="F1938">
        <v>-4.3294003510000003</v>
      </c>
      <c r="H1938">
        <v>6.7313824479999997</v>
      </c>
      <c r="I1938">
        <v>838.30537879999997</v>
      </c>
      <c r="J1938">
        <v>540.65558420000002</v>
      </c>
      <c r="K1938">
        <v>1299.821788</v>
      </c>
      <c r="L1938">
        <f t="shared" si="60"/>
        <v>88595.400225422156</v>
      </c>
      <c r="M1938">
        <f t="shared" si="61"/>
        <v>212997.39596086185</v>
      </c>
      <c r="O1938">
        <v>1556.62912795937</v>
      </c>
      <c r="P1938">
        <v>881.82225472111998</v>
      </c>
      <c r="R1938">
        <v>1251.2473987727501</v>
      </c>
    </row>
    <row r="1939" spans="1:18" x14ac:dyDescent="0.2">
      <c r="A1939" t="s">
        <v>10</v>
      </c>
      <c r="B1939">
        <v>195.3</v>
      </c>
      <c r="C1939">
        <v>2155.52</v>
      </c>
      <c r="D1939">
        <v>-6.5567237220000001</v>
      </c>
      <c r="E1939">
        <v>-4.902165374</v>
      </c>
      <c r="F1939">
        <v>-4.3446526360000002</v>
      </c>
      <c r="H1939">
        <v>6.5414278689999996</v>
      </c>
      <c r="I1939">
        <v>693.27577870000005</v>
      </c>
      <c r="J1939">
        <v>447.12038189999998</v>
      </c>
      <c r="K1939">
        <v>1074.948324</v>
      </c>
      <c r="L1939">
        <f t="shared" si="60"/>
        <v>60592.479373765484</v>
      </c>
      <c r="M1939">
        <f t="shared" si="61"/>
        <v>145673.93183578047</v>
      </c>
      <c r="O1939">
        <v>1519.96590303004</v>
      </c>
      <c r="P1939">
        <v>822.58318802742599</v>
      </c>
      <c r="R1939">
        <v>1201.31698761188</v>
      </c>
    </row>
    <row r="1940" spans="1:18" x14ac:dyDescent="0.2">
      <c r="A1940" t="s">
        <v>10</v>
      </c>
      <c r="B1940">
        <v>195.4</v>
      </c>
      <c r="C1940">
        <v>2157.0100000000002</v>
      </c>
      <c r="D1940">
        <v>-6.0809703879999999</v>
      </c>
      <c r="E1940">
        <v>-4.9746360530000002</v>
      </c>
      <c r="F1940">
        <v>-4.3267276580000003</v>
      </c>
      <c r="H1940">
        <v>6.8649401360000004</v>
      </c>
      <c r="I1940">
        <v>958.08848320000004</v>
      </c>
      <c r="J1940">
        <v>617.90834419999999</v>
      </c>
      <c r="K1940">
        <v>1485.5496780000001</v>
      </c>
      <c r="L1940">
        <f t="shared" si="60"/>
        <v>115722.52697005936</v>
      </c>
      <c r="M1940">
        <f t="shared" si="61"/>
        <v>278215.31201984361</v>
      </c>
      <c r="O1940">
        <v>1774.19947976053</v>
      </c>
      <c r="P1940">
        <v>1233.0915591062501</v>
      </c>
      <c r="R1940">
        <v>1659.31179416849</v>
      </c>
    </row>
    <row r="1941" spans="1:18" x14ac:dyDescent="0.2">
      <c r="A1941" t="s">
        <v>10</v>
      </c>
      <c r="B1941">
        <v>195.5</v>
      </c>
      <c r="C1941">
        <v>2158.5</v>
      </c>
      <c r="D1941">
        <v>-6.5089288009999997</v>
      </c>
      <c r="E1941">
        <v>-4.9813209059999997</v>
      </c>
      <c r="F1941">
        <v>-4.5888598829999996</v>
      </c>
      <c r="H1941">
        <v>6.5739284150000001</v>
      </c>
      <c r="I1941">
        <v>716.17776790000005</v>
      </c>
      <c r="J1941">
        <v>461.89076110000002</v>
      </c>
      <c r="K1941">
        <v>1110.4586589999999</v>
      </c>
      <c r="L1941">
        <f t="shared" si="60"/>
        <v>64661.881827303259</v>
      </c>
      <c r="M1941">
        <f t="shared" si="61"/>
        <v>155457.42108660995</v>
      </c>
      <c r="O1941">
        <v>1331.09944357687</v>
      </c>
      <c r="P1941">
        <v>715.74193878666495</v>
      </c>
      <c r="R1941">
        <v>1189.27673152849</v>
      </c>
    </row>
    <row r="1942" spans="1:18" x14ac:dyDescent="0.2">
      <c r="A1942" t="s">
        <v>10</v>
      </c>
      <c r="B1942">
        <v>195.6</v>
      </c>
      <c r="C1942">
        <v>2159.9899999999998</v>
      </c>
      <c r="D1942">
        <v>-8.6058318150000002</v>
      </c>
      <c r="E1942">
        <v>-5.062804238</v>
      </c>
      <c r="F1942">
        <v>-4.6409453200000002</v>
      </c>
      <c r="H1942">
        <v>5.1480343660000001</v>
      </c>
      <c r="I1942">
        <v>172.09288599999999</v>
      </c>
      <c r="J1942">
        <v>110.98936279999999</v>
      </c>
      <c r="K1942">
        <v>266.83603419999997</v>
      </c>
      <c r="L1942">
        <f t="shared" si="60"/>
        <v>3733.6405474529379</v>
      </c>
      <c r="M1942">
        <f t="shared" si="61"/>
        <v>8976.2641308471593</v>
      </c>
      <c r="O1942">
        <v>1073.8915176247301</v>
      </c>
      <c r="P1942">
        <v>233.197463044389</v>
      </c>
      <c r="R1942">
        <v>279.89767614288399</v>
      </c>
    </row>
    <row r="1943" spans="1:18" x14ac:dyDescent="0.2">
      <c r="A1943" t="s">
        <v>10</v>
      </c>
      <c r="B1943">
        <v>195.7</v>
      </c>
      <c r="C1943">
        <v>2161.48</v>
      </c>
      <c r="D1943">
        <v>-6.3801225370000001</v>
      </c>
      <c r="E1943">
        <v>-5.0583666970000003</v>
      </c>
      <c r="F1943">
        <v>-4.5400690580000003</v>
      </c>
      <c r="H1943">
        <v>6.6615166749999997</v>
      </c>
      <c r="I1943">
        <v>781.73567730000002</v>
      </c>
      <c r="J1943">
        <v>504.17159420000002</v>
      </c>
      <c r="K1943">
        <v>1212.108489</v>
      </c>
      <c r="L1943">
        <f t="shared" si="60"/>
        <v>77041.820227143704</v>
      </c>
      <c r="M1943">
        <f t="shared" si="61"/>
        <v>185220.75705056361</v>
      </c>
      <c r="O1943">
        <v>1459.17432720999</v>
      </c>
      <c r="P1943">
        <v>910.98413422391195</v>
      </c>
      <c r="R1943">
        <v>1486.7596283427499</v>
      </c>
    </row>
    <row r="1944" spans="1:18" x14ac:dyDescent="0.2">
      <c r="A1944" t="s">
        <v>10</v>
      </c>
      <c r="B1944">
        <v>195.8</v>
      </c>
      <c r="C1944">
        <v>2162.9699999999998</v>
      </c>
      <c r="D1944">
        <v>-6.5363086969999999</v>
      </c>
      <c r="E1944">
        <v>-4.9653370649999999</v>
      </c>
      <c r="F1944">
        <v>-4.392918431</v>
      </c>
      <c r="H1944">
        <v>6.5553100860000004</v>
      </c>
      <c r="I1944">
        <v>702.96709629999998</v>
      </c>
      <c r="J1944">
        <v>453.37068770000002</v>
      </c>
      <c r="K1944">
        <v>1089.9750509999999</v>
      </c>
      <c r="L1944">
        <f t="shared" si="60"/>
        <v>62298.367186018135</v>
      </c>
      <c r="M1944">
        <f t="shared" si="61"/>
        <v>149775.1570010772</v>
      </c>
      <c r="O1944">
        <v>1498.44186791846</v>
      </c>
      <c r="P1944">
        <v>953.59753951620496</v>
      </c>
      <c r="R1944">
        <v>1245.6690357702801</v>
      </c>
    </row>
    <row r="1945" spans="1:18" x14ac:dyDescent="0.2">
      <c r="A1945" t="s">
        <v>10</v>
      </c>
      <c r="B1945">
        <v>195.9</v>
      </c>
      <c r="C1945">
        <v>2164.46</v>
      </c>
      <c r="D1945">
        <v>-6.5886238180000003</v>
      </c>
      <c r="E1945">
        <v>-5.0283761499999997</v>
      </c>
      <c r="F1945">
        <v>-4.6427136689999999</v>
      </c>
      <c r="H1945">
        <v>6.5197358039999997</v>
      </c>
      <c r="I1945">
        <v>678.39913120000006</v>
      </c>
      <c r="J1945">
        <v>437.5258561</v>
      </c>
      <c r="K1945">
        <v>1051.881562</v>
      </c>
      <c r="L1945">
        <f t="shared" si="60"/>
        <v>58019.934657400307</v>
      </c>
      <c r="M1945">
        <f t="shared" si="61"/>
        <v>139489.12611627678</v>
      </c>
      <c r="O1945">
        <v>1256.0630960291001</v>
      </c>
      <c r="P1945">
        <v>683.16413990841102</v>
      </c>
      <c r="R1945">
        <v>1254.84720027707</v>
      </c>
    </row>
    <row r="1946" spans="1:18" x14ac:dyDescent="0.2">
      <c r="A1946" t="s">
        <v>10</v>
      </c>
      <c r="B1946">
        <v>196</v>
      </c>
      <c r="C1946">
        <v>2165.94</v>
      </c>
      <c r="D1946">
        <v>-8.0190369710000002</v>
      </c>
      <c r="E1946">
        <v>-5.2569195479999999</v>
      </c>
      <c r="F1946">
        <v>-4.5481062510000001</v>
      </c>
      <c r="H1946">
        <v>5.5470548600000003</v>
      </c>
      <c r="I1946">
        <v>256.48106969999998</v>
      </c>
      <c r="J1946">
        <v>165.4145686</v>
      </c>
      <c r="K1946">
        <v>397.6828625</v>
      </c>
      <c r="L1946">
        <f t="shared" si="60"/>
        <v>8293.1076225962988</v>
      </c>
      <c r="M1946">
        <f t="shared" si="61"/>
        <v>19937.946289934138</v>
      </c>
      <c r="O1946">
        <v>1239.39633723473</v>
      </c>
      <c r="P1946">
        <v>275.21121831602397</v>
      </c>
      <c r="R1946">
        <v>596.03163345821497</v>
      </c>
    </row>
    <row r="1947" spans="1:18" x14ac:dyDescent="0.2">
      <c r="A1947" t="s">
        <v>10</v>
      </c>
      <c r="B1947">
        <v>196.1</v>
      </c>
      <c r="C1947">
        <v>2167.4299999999998</v>
      </c>
      <c r="D1947">
        <v>-6.6323585429999996</v>
      </c>
      <c r="E1947">
        <v>-4.8652048839999997</v>
      </c>
      <c r="F1947">
        <v>-4.3423522319999996</v>
      </c>
      <c r="H1947">
        <v>6.4899961910000004</v>
      </c>
      <c r="I1947">
        <v>658.52085469999997</v>
      </c>
      <c r="J1947">
        <v>424.70558629999999</v>
      </c>
      <c r="K1947">
        <v>1021.0596</v>
      </c>
      <c r="L1947">
        <f t="shared" si="60"/>
        <v>54669.579736964028</v>
      </c>
      <c r="M1947">
        <f t="shared" si="61"/>
        <v>131434.34184369832</v>
      </c>
      <c r="O1947">
        <v>1479.9937618041499</v>
      </c>
      <c r="P1947">
        <v>710.23520286317398</v>
      </c>
      <c r="R1947">
        <v>1112.57177652716</v>
      </c>
    </row>
    <row r="1948" spans="1:18" x14ac:dyDescent="0.2">
      <c r="A1948" t="s">
        <v>10</v>
      </c>
      <c r="B1948">
        <v>196.2</v>
      </c>
      <c r="C1948">
        <v>2168.92</v>
      </c>
      <c r="D1948">
        <v>-5.9847846779999996</v>
      </c>
      <c r="E1948">
        <v>-5.0860382550000001</v>
      </c>
      <c r="F1948">
        <v>-4.2859830849999998</v>
      </c>
      <c r="H1948">
        <v>6.9303464190000001</v>
      </c>
      <c r="I1948">
        <v>1022.848252</v>
      </c>
      <c r="J1948">
        <v>659.67442570000003</v>
      </c>
      <c r="K1948">
        <v>1585.961963</v>
      </c>
      <c r="L1948">
        <f t="shared" si="60"/>
        <v>131895.22810938256</v>
      </c>
      <c r="M1948">
        <f t="shared" si="61"/>
        <v>317097.05151619151</v>
      </c>
      <c r="O1948">
        <v>1883.6100288469499</v>
      </c>
      <c r="P1948">
        <v>1230.92043703625</v>
      </c>
      <c r="R1948">
        <v>2167.9238056299901</v>
      </c>
    </row>
    <row r="1949" spans="1:18" x14ac:dyDescent="0.2">
      <c r="A1949" t="s">
        <v>10</v>
      </c>
      <c r="B1949">
        <v>196.3</v>
      </c>
      <c r="C1949">
        <v>2170.41</v>
      </c>
      <c r="D1949">
        <v>-6.5005796179999997</v>
      </c>
      <c r="E1949">
        <v>-4.6190348449999998</v>
      </c>
      <c r="F1949">
        <v>-4.1817633299999999</v>
      </c>
      <c r="H1949">
        <v>6.57960586</v>
      </c>
      <c r="I1949">
        <v>720.25539170000002</v>
      </c>
      <c r="J1949">
        <v>464.5205785</v>
      </c>
      <c r="K1949">
        <v>1116.7811569999999</v>
      </c>
      <c r="L1949">
        <f t="shared" si="60"/>
        <v>65400.294682438907</v>
      </c>
      <c r="M1949">
        <f t="shared" si="61"/>
        <v>157232.68254675058</v>
      </c>
      <c r="O1949">
        <v>1583.0977573125799</v>
      </c>
      <c r="P1949">
        <v>710.22279550099995</v>
      </c>
      <c r="R1949">
        <v>979.18501221699398</v>
      </c>
    </row>
    <row r="1950" spans="1:18" x14ac:dyDescent="0.2">
      <c r="A1950" t="s">
        <v>10</v>
      </c>
      <c r="B1950">
        <v>196.4</v>
      </c>
      <c r="C1950">
        <v>2171.9</v>
      </c>
      <c r="D1950">
        <v>-6.2891893059999999</v>
      </c>
      <c r="E1950">
        <v>-4.5776798630000002</v>
      </c>
      <c r="F1950">
        <v>-4.25360608</v>
      </c>
      <c r="H1950">
        <v>6.7233512720000004</v>
      </c>
      <c r="I1950">
        <v>831.59976380000001</v>
      </c>
      <c r="J1950">
        <v>536.33087350000005</v>
      </c>
      <c r="K1950">
        <v>1289.4244980000001</v>
      </c>
      <c r="L1950">
        <f t="shared" si="60"/>
        <v>87183.717578993412</v>
      </c>
      <c r="M1950">
        <f t="shared" si="61"/>
        <v>209603.48724530073</v>
      </c>
      <c r="O1950">
        <v>1510.2068976141099</v>
      </c>
      <c r="P1950">
        <v>915.82646886698797</v>
      </c>
      <c r="R1950">
        <v>1065.79130294998</v>
      </c>
    </row>
    <row r="1951" spans="1:18" x14ac:dyDescent="0.2">
      <c r="A1951" t="s">
        <v>10</v>
      </c>
      <c r="B1951">
        <v>196.5</v>
      </c>
      <c r="C1951">
        <v>2173.39</v>
      </c>
      <c r="D1951">
        <v>-6.6209617009999997</v>
      </c>
      <c r="E1951">
        <v>-4.7332609379999999</v>
      </c>
      <c r="F1951">
        <v>-4.253838086</v>
      </c>
      <c r="H1951">
        <v>6.4977460430000002</v>
      </c>
      <c r="I1951">
        <v>663.64412089999996</v>
      </c>
      <c r="J1951">
        <v>428.00977890000001</v>
      </c>
      <c r="K1951">
        <v>1029.0034029999999</v>
      </c>
      <c r="L1951">
        <f t="shared" si="60"/>
        <v>55523.543129772937</v>
      </c>
      <c r="M1951">
        <f t="shared" si="61"/>
        <v>133487.40501662737</v>
      </c>
      <c r="O1951">
        <v>1509.43021118615</v>
      </c>
      <c r="P1951">
        <v>658.470902907972</v>
      </c>
      <c r="R1951">
        <v>1008.04505813821</v>
      </c>
    </row>
    <row r="1952" spans="1:18" x14ac:dyDescent="0.2">
      <c r="A1952" t="s">
        <v>10</v>
      </c>
      <c r="B1952">
        <v>196.6</v>
      </c>
      <c r="C1952">
        <v>2174.87</v>
      </c>
      <c r="D1952">
        <v>-6.3550825450000001</v>
      </c>
      <c r="E1952">
        <v>-4.5994883529999999</v>
      </c>
      <c r="F1952">
        <v>-4.1255971059999998</v>
      </c>
      <c r="H1952">
        <v>6.6785438690000003</v>
      </c>
      <c r="I1952">
        <v>795.1604112</v>
      </c>
      <c r="J1952">
        <v>512.82972470000004</v>
      </c>
      <c r="K1952">
        <v>1232.924008</v>
      </c>
      <c r="L1952">
        <f t="shared" si="60"/>
        <v>79710.616539561262</v>
      </c>
      <c r="M1952">
        <f t="shared" si="61"/>
        <v>191636.96668327294</v>
      </c>
      <c r="O1952">
        <v>1649.3123638735699</v>
      </c>
      <c r="P1952">
        <v>750.73451616452599</v>
      </c>
      <c r="R1952">
        <v>1097.33716476319</v>
      </c>
    </row>
    <row r="1953" spans="1:18" x14ac:dyDescent="0.2">
      <c r="A1953" t="s">
        <v>10</v>
      </c>
      <c r="B1953">
        <v>196.7</v>
      </c>
      <c r="C1953">
        <v>2176.36</v>
      </c>
      <c r="D1953">
        <v>-7.3373331210000003</v>
      </c>
      <c r="E1953">
        <v>-4.4615601629999997</v>
      </c>
      <c r="F1953">
        <v>-3.946332478</v>
      </c>
      <c r="H1953">
        <v>6.0106134779999998</v>
      </c>
      <c r="I1953">
        <v>407.73337889999999</v>
      </c>
      <c r="J1953">
        <v>262.9630368</v>
      </c>
      <c r="K1953">
        <v>632.20485399999995</v>
      </c>
      <c r="L1953">
        <f t="shared" si="60"/>
        <v>20958.451951751031</v>
      </c>
      <c r="M1953">
        <f t="shared" si="61"/>
        <v>50387.443133569905</v>
      </c>
      <c r="O1953">
        <v>1644.10772469774</v>
      </c>
      <c r="P1953">
        <v>414.79662276196001</v>
      </c>
      <c r="R1953">
        <v>505.292055120268</v>
      </c>
    </row>
    <row r="1954" spans="1:18" x14ac:dyDescent="0.2">
      <c r="A1954" t="s">
        <v>10</v>
      </c>
      <c r="B1954">
        <v>196.8</v>
      </c>
      <c r="C1954">
        <v>2177.85</v>
      </c>
      <c r="D1954">
        <v>-5.9058158780000003</v>
      </c>
      <c r="E1954">
        <v>-4.4157247230000003</v>
      </c>
      <c r="F1954">
        <v>-4.0308136980000002</v>
      </c>
      <c r="H1954">
        <v>6.984045203</v>
      </c>
      <c r="I1954">
        <v>1079.275437</v>
      </c>
      <c r="J1954">
        <v>696.06650079999997</v>
      </c>
      <c r="K1954">
        <v>1673.4542839999999</v>
      </c>
      <c r="L1954">
        <f t="shared" si="60"/>
        <v>146849.0887835357</v>
      </c>
      <c r="M1954">
        <f t="shared" si="61"/>
        <v>353048.50222224928</v>
      </c>
      <c r="O1954">
        <v>1844.6764775321701</v>
      </c>
      <c r="P1954">
        <v>984.40963907587502</v>
      </c>
      <c r="R1954">
        <v>1306.7364743369801</v>
      </c>
    </row>
    <row r="1955" spans="1:18" x14ac:dyDescent="0.2">
      <c r="A1955" t="s">
        <v>10</v>
      </c>
      <c r="B1955">
        <v>196.9</v>
      </c>
      <c r="C1955">
        <v>2179.34</v>
      </c>
      <c r="D1955">
        <v>-6.0323436829999997</v>
      </c>
      <c r="E1955">
        <v>-4.5362344559999999</v>
      </c>
      <c r="F1955">
        <v>-3.948447791</v>
      </c>
      <c r="H1955">
        <v>6.8980062960000001</v>
      </c>
      <c r="I1955">
        <v>990.29838389999998</v>
      </c>
      <c r="J1955">
        <v>638.68175580000002</v>
      </c>
      <c r="K1955">
        <v>1535.492254</v>
      </c>
      <c r="L1955">
        <f t="shared" si="60"/>
        <v>123634.25315641367</v>
      </c>
      <c r="M1955">
        <f t="shared" si="61"/>
        <v>297236.3559946157</v>
      </c>
      <c r="O1955">
        <v>2001.2728745106599</v>
      </c>
      <c r="P1955">
        <v>1032.0488695511201</v>
      </c>
      <c r="R1955">
        <v>1335.1417202425901</v>
      </c>
    </row>
    <row r="1956" spans="1:18" x14ac:dyDescent="0.2">
      <c r="A1956" t="s">
        <v>10</v>
      </c>
      <c r="B1956">
        <v>197</v>
      </c>
      <c r="C1956">
        <v>2180.83</v>
      </c>
      <c r="D1956">
        <v>-6.0810908149999996</v>
      </c>
      <c r="E1956">
        <v>-4.6886425880000004</v>
      </c>
      <c r="F1956">
        <v>-3.9330680089999999</v>
      </c>
      <c r="H1956">
        <v>6.8648582459999998</v>
      </c>
      <c r="I1956">
        <v>958.01002819999997</v>
      </c>
      <c r="J1956">
        <v>617.85774560000004</v>
      </c>
      <c r="K1956">
        <v>1485.4280309999999</v>
      </c>
      <c r="L1956">
        <f t="shared" si="60"/>
        <v>115703.57535799021</v>
      </c>
      <c r="M1956">
        <f t="shared" si="61"/>
        <v>278169.74967754073</v>
      </c>
      <c r="O1956">
        <v>2124.8098168875999</v>
      </c>
      <c r="P1956">
        <v>1238.3252058139799</v>
      </c>
      <c r="R1956">
        <v>1486.4304870778601</v>
      </c>
    </row>
    <row r="1957" spans="1:18" x14ac:dyDescent="0.2">
      <c r="A1957" t="s">
        <v>10</v>
      </c>
      <c r="B1957">
        <v>197.1</v>
      </c>
      <c r="C1957">
        <v>2182.3200000000002</v>
      </c>
      <c r="D1957">
        <v>-7.1468003009999999</v>
      </c>
      <c r="E1957">
        <v>-4.7392118989999998</v>
      </c>
      <c r="F1957">
        <v>-4.2118042620000002</v>
      </c>
      <c r="H1957">
        <v>6.1401757950000002</v>
      </c>
      <c r="I1957">
        <v>464.13515649999999</v>
      </c>
      <c r="J1957">
        <v>299.33872609999997</v>
      </c>
      <c r="K1957">
        <v>719.65778130000001</v>
      </c>
      <c r="L1957">
        <f t="shared" si="60"/>
        <v>27157.863472582052</v>
      </c>
      <c r="M1957">
        <f t="shared" si="61"/>
        <v>65291.81178468158</v>
      </c>
      <c r="O1957">
        <v>1454.90169582983</v>
      </c>
      <c r="P1957">
        <v>437.87082089917902</v>
      </c>
      <c r="R1957">
        <v>715.163192125661</v>
      </c>
    </row>
    <row r="1958" spans="1:18" x14ac:dyDescent="0.2">
      <c r="A1958" t="s">
        <v>10</v>
      </c>
      <c r="B1958">
        <v>197.2</v>
      </c>
      <c r="C1958">
        <v>2183.81</v>
      </c>
      <c r="D1958">
        <v>-7.3829443039999996</v>
      </c>
      <c r="E1958">
        <v>-4.5497309599999998</v>
      </c>
      <c r="F1958">
        <v>-4.0737293120000002</v>
      </c>
      <c r="H1958">
        <v>5.9795978730000003</v>
      </c>
      <c r="I1958">
        <v>395.28138300000001</v>
      </c>
      <c r="J1958">
        <v>254.9322627</v>
      </c>
      <c r="K1958">
        <v>612.89759909999998</v>
      </c>
      <c r="L1958">
        <f t="shared" si="60"/>
        <v>19697.875568983876</v>
      </c>
      <c r="M1958">
        <f t="shared" si="61"/>
        <v>47356.817509681889</v>
      </c>
      <c r="O1958">
        <v>1496.84844813584</v>
      </c>
      <c r="P1958">
        <v>378.94782716984702</v>
      </c>
      <c r="R1958">
        <v>513.15452523444799</v>
      </c>
    </row>
    <row r="1959" spans="1:18" x14ac:dyDescent="0.2">
      <c r="A1959" t="s">
        <v>10</v>
      </c>
      <c r="B1959">
        <v>197.3</v>
      </c>
      <c r="C1959">
        <v>2185.29</v>
      </c>
      <c r="D1959">
        <v>-6.3266036960000003</v>
      </c>
      <c r="E1959">
        <v>-4.6951868770000003</v>
      </c>
      <c r="F1959">
        <v>-3.9115406199999998</v>
      </c>
      <c r="H1959">
        <v>6.6979094870000004</v>
      </c>
      <c r="I1959">
        <v>810.70925399999999</v>
      </c>
      <c r="J1959">
        <v>522.85777519999999</v>
      </c>
      <c r="K1959">
        <v>1257.033032</v>
      </c>
      <c r="L1959">
        <f t="shared" si="60"/>
        <v>82858.473847346846</v>
      </c>
      <c r="M1959">
        <f t="shared" si="61"/>
        <v>199204.91480819334</v>
      </c>
      <c r="O1959">
        <v>2066.8024388335698</v>
      </c>
      <c r="P1959">
        <v>849.19756022396598</v>
      </c>
      <c r="R1959">
        <v>1277.49746286447</v>
      </c>
    </row>
    <row r="1960" spans="1:18" x14ac:dyDescent="0.2">
      <c r="A1960" t="s">
        <v>10</v>
      </c>
      <c r="B1960">
        <v>197.4</v>
      </c>
      <c r="C1960">
        <v>2186.7800000000002</v>
      </c>
      <c r="D1960">
        <v>-5.8769923510000002</v>
      </c>
      <c r="E1960">
        <v>-4.595491773</v>
      </c>
      <c r="F1960">
        <v>-4.4755078240000001</v>
      </c>
      <c r="H1960">
        <v>7.0036452010000003</v>
      </c>
      <c r="I1960">
        <v>1100.6379019999999</v>
      </c>
      <c r="J1960">
        <v>709.84398139999996</v>
      </c>
      <c r="K1960">
        <v>1706.5775329999999</v>
      </c>
      <c r="L1960">
        <f t="shared" si="60"/>
        <v>152719.88837791909</v>
      </c>
      <c r="M1960">
        <f t="shared" si="61"/>
        <v>367162.8364164161</v>
      </c>
      <c r="O1960">
        <v>1412.98139417827</v>
      </c>
      <c r="P1960">
        <v>988.18657705999397</v>
      </c>
      <c r="R1960">
        <v>1364.7970978861799</v>
      </c>
    </row>
    <row r="1961" spans="1:18" x14ac:dyDescent="0.2">
      <c r="A1961" t="s">
        <v>10</v>
      </c>
      <c r="B1961">
        <v>197.5</v>
      </c>
      <c r="C1961">
        <v>2188.27</v>
      </c>
      <c r="D1961">
        <v>-6.8097071439999999</v>
      </c>
      <c r="E1961">
        <v>-4.6451749280000003</v>
      </c>
      <c r="F1961">
        <v>-4.0404133179999997</v>
      </c>
      <c r="H1961">
        <v>6.3693991419999998</v>
      </c>
      <c r="I1961">
        <v>583.70699850000005</v>
      </c>
      <c r="J1961">
        <v>376.45523489999999</v>
      </c>
      <c r="K1961">
        <v>905.05810140000006</v>
      </c>
      <c r="L1961">
        <f t="shared" si="60"/>
        <v>42953.29351531031</v>
      </c>
      <c r="M1961">
        <f t="shared" si="61"/>
        <v>103266.53133504638</v>
      </c>
      <c r="O1961">
        <v>1669.73071500788</v>
      </c>
      <c r="P1961">
        <v>726.65162568881794</v>
      </c>
      <c r="R1961">
        <v>821.84684768843101</v>
      </c>
    </row>
    <row r="1962" spans="1:18" x14ac:dyDescent="0.2">
      <c r="A1962" t="s">
        <v>10</v>
      </c>
      <c r="B1962">
        <v>197.6</v>
      </c>
      <c r="C1962">
        <v>2189.7600000000002</v>
      </c>
      <c r="D1962">
        <v>-6.5805774929999998</v>
      </c>
      <c r="E1962">
        <v>-4.5641940869999997</v>
      </c>
      <c r="F1962">
        <v>-4.0207695350000003</v>
      </c>
      <c r="H1962">
        <v>6.5252073050000003</v>
      </c>
      <c r="I1962">
        <v>682.12116600000002</v>
      </c>
      <c r="J1962">
        <v>439.92634040000002</v>
      </c>
      <c r="K1962">
        <v>1057.6527080000001</v>
      </c>
      <c r="L1962">
        <f t="shared" si="60"/>
        <v>58658.333547414419</v>
      </c>
      <c r="M1962">
        <f t="shared" si="61"/>
        <v>141023.93903689782</v>
      </c>
      <c r="O1962">
        <v>1632.22280020729</v>
      </c>
      <c r="P1962">
        <v>588.81214147599303</v>
      </c>
      <c r="R1962">
        <v>925.66411727825903</v>
      </c>
    </row>
    <row r="1963" spans="1:18" x14ac:dyDescent="0.2">
      <c r="A1963" t="s">
        <v>10</v>
      </c>
      <c r="B1963">
        <v>197.7</v>
      </c>
      <c r="C1963">
        <v>2191.25</v>
      </c>
      <c r="D1963">
        <v>-6.1270590269999996</v>
      </c>
      <c r="E1963">
        <v>-4.7814357059999999</v>
      </c>
      <c r="F1963">
        <v>-3.8996973559999999</v>
      </c>
      <c r="H1963">
        <v>6.8335998619999998</v>
      </c>
      <c r="I1963">
        <v>928.52737339999999</v>
      </c>
      <c r="J1963">
        <v>598.84324040000001</v>
      </c>
      <c r="K1963">
        <v>1439.714144</v>
      </c>
      <c r="L1963">
        <f t="shared" si="60"/>
        <v>108691.62755196168</v>
      </c>
      <c r="M1963">
        <f t="shared" si="61"/>
        <v>261311.91443645707</v>
      </c>
      <c r="O1963">
        <v>2039.0501230560401</v>
      </c>
      <c r="P1963">
        <v>1101.8829279030999</v>
      </c>
      <c r="R1963">
        <v>1652.5330185405601</v>
      </c>
    </row>
    <row r="1964" spans="1:18" x14ac:dyDescent="0.2">
      <c r="A1964" t="s">
        <v>10</v>
      </c>
      <c r="B1964">
        <v>197.8</v>
      </c>
      <c r="C1964">
        <v>2192.7399999999998</v>
      </c>
      <c r="D1964">
        <v>-6.4870496209999997</v>
      </c>
      <c r="E1964">
        <v>-4.550108142</v>
      </c>
      <c r="F1964">
        <v>-3.892105908</v>
      </c>
      <c r="H1964">
        <v>6.588806258</v>
      </c>
      <c r="I1964">
        <v>726.91260539999996</v>
      </c>
      <c r="J1964">
        <v>468.81407330000002</v>
      </c>
      <c r="K1964">
        <v>1127.1034</v>
      </c>
      <c r="L1964">
        <f t="shared" si="60"/>
        <v>66614.852272174699</v>
      </c>
      <c r="M1964">
        <f t="shared" si="61"/>
        <v>160152.6720825794</v>
      </c>
      <c r="O1964">
        <v>1811.5781501701499</v>
      </c>
      <c r="P1964">
        <v>927.07842845789003</v>
      </c>
      <c r="R1964">
        <v>950.21518960242997</v>
      </c>
    </row>
    <row r="1965" spans="1:18" x14ac:dyDescent="0.2">
      <c r="A1965" t="s">
        <v>10</v>
      </c>
      <c r="B1965">
        <v>197.9</v>
      </c>
      <c r="C1965">
        <v>2194.23</v>
      </c>
      <c r="D1965">
        <v>-5.8658452560000001</v>
      </c>
      <c r="E1965">
        <v>-4.5867445919999996</v>
      </c>
      <c r="F1965">
        <v>-4.0102343149999999</v>
      </c>
      <c r="H1965">
        <v>7.0112252259999996</v>
      </c>
      <c r="I1965">
        <v>1109.0124639999999</v>
      </c>
      <c r="J1965">
        <v>715.24506050000002</v>
      </c>
      <c r="K1965">
        <v>1719.562584</v>
      </c>
      <c r="L1965">
        <f t="shared" si="60"/>
        <v>155052.76805913172</v>
      </c>
      <c r="M1965">
        <f t="shared" si="61"/>
        <v>372771.44903201453</v>
      </c>
      <c r="O1965">
        <v>1891.0682543451101</v>
      </c>
      <c r="P1965">
        <v>1259.23056743865</v>
      </c>
      <c r="R1965">
        <v>1601.8839293977201</v>
      </c>
    </row>
    <row r="1966" spans="1:18" x14ac:dyDescent="0.2">
      <c r="A1966" t="s">
        <v>10</v>
      </c>
      <c r="B1966">
        <v>198</v>
      </c>
      <c r="C1966">
        <v>2195.71</v>
      </c>
      <c r="D1966">
        <v>-6.8998758330000003</v>
      </c>
      <c r="E1966">
        <v>-4.6343320109999997</v>
      </c>
      <c r="F1966">
        <v>-3.6301916790000002</v>
      </c>
      <c r="H1966">
        <v>6.3080844340000004</v>
      </c>
      <c r="I1966">
        <v>548.99230969999996</v>
      </c>
      <c r="J1966">
        <v>354.06638850000002</v>
      </c>
      <c r="K1966">
        <v>851.23176309999997</v>
      </c>
      <c r="L1966">
        <f t="shared" si="60"/>
        <v>37996.11475566859</v>
      </c>
      <c r="M1966">
        <f t="shared" si="61"/>
        <v>91348.687191530771</v>
      </c>
      <c r="O1966">
        <v>2331.64157989564</v>
      </c>
      <c r="P1966">
        <v>672.87407527820801</v>
      </c>
      <c r="R1966">
        <v>839.698327836158</v>
      </c>
    </row>
    <row r="1967" spans="1:18" x14ac:dyDescent="0.2">
      <c r="A1967" t="s">
        <v>10</v>
      </c>
      <c r="B1967">
        <v>198.1</v>
      </c>
      <c r="C1967">
        <v>2197.1999999999998</v>
      </c>
      <c r="D1967">
        <v>-6.247133957</v>
      </c>
      <c r="E1967">
        <v>-4.7066889160000001</v>
      </c>
      <c r="F1967">
        <v>-3.7385206449999999</v>
      </c>
      <c r="H1967">
        <v>6.7519489090000002</v>
      </c>
      <c r="I1967">
        <v>855.72486860000004</v>
      </c>
      <c r="J1967">
        <v>551.8900873</v>
      </c>
      <c r="K1967">
        <v>1326.831316</v>
      </c>
      <c r="L1967">
        <f t="shared" si="60"/>
        <v>92315.574327618844</v>
      </c>
      <c r="M1967">
        <f t="shared" si="61"/>
        <v>221941.28478184895</v>
      </c>
      <c r="O1967">
        <v>2376.8575061552801</v>
      </c>
      <c r="P1967">
        <v>802.15564581523597</v>
      </c>
      <c r="R1967">
        <v>1436.2813392221999</v>
      </c>
    </row>
    <row r="1968" spans="1:18" x14ac:dyDescent="0.2">
      <c r="A1968" t="s">
        <v>10</v>
      </c>
      <c r="B1968">
        <v>198.2</v>
      </c>
      <c r="C1968">
        <v>2198.69</v>
      </c>
      <c r="D1968">
        <v>-6.0087294199999999</v>
      </c>
      <c r="E1968">
        <v>-4.5097153260000002</v>
      </c>
      <c r="F1968">
        <v>-4.0324412360000004</v>
      </c>
      <c r="H1968">
        <v>6.9140639940000002</v>
      </c>
      <c r="I1968">
        <v>1006.328657</v>
      </c>
      <c r="J1968">
        <v>649.02029949999996</v>
      </c>
      <c r="K1968">
        <v>1560.3477539999999</v>
      </c>
      <c r="L1968">
        <f t="shared" si="60"/>
        <v>127669.26233934784</v>
      </c>
      <c r="M1968">
        <f t="shared" si="61"/>
        <v>306937.15984069527</v>
      </c>
      <c r="O1968">
        <v>1885.40943689245</v>
      </c>
      <c r="P1968">
        <v>1124.6370041764001</v>
      </c>
      <c r="R1968">
        <v>1220.1733333758</v>
      </c>
    </row>
    <row r="1969" spans="1:18" x14ac:dyDescent="0.2">
      <c r="A1969" t="s">
        <v>10</v>
      </c>
      <c r="B1969">
        <v>198.3</v>
      </c>
      <c r="C1969">
        <v>2200.1799999999998</v>
      </c>
      <c r="D1969">
        <v>-5.9513703339999999</v>
      </c>
      <c r="E1969">
        <v>-4.5570438009999998</v>
      </c>
      <c r="F1969">
        <v>-4.2263022399999999</v>
      </c>
      <c r="H1969">
        <v>6.9530681730000001</v>
      </c>
      <c r="I1969">
        <v>1046.3552070000001</v>
      </c>
      <c r="J1969">
        <v>674.83497050000005</v>
      </c>
      <c r="K1969">
        <v>1622.410318</v>
      </c>
      <c r="L1969">
        <f t="shared" si="60"/>
        <v>138027.28612901593</v>
      </c>
      <c r="M1969">
        <f t="shared" si="61"/>
        <v>331839.49090922222</v>
      </c>
      <c r="O1969">
        <v>1660.3435932750599</v>
      </c>
      <c r="P1969">
        <v>1021.17571752136</v>
      </c>
      <c r="R1969">
        <v>1340.4581010265099</v>
      </c>
    </row>
    <row r="1970" spans="1:18" x14ac:dyDescent="0.2">
      <c r="A1970" t="s">
        <v>10</v>
      </c>
      <c r="B1970">
        <v>198.4</v>
      </c>
      <c r="C1970">
        <v>2201.67</v>
      </c>
      <c r="D1970">
        <v>-6.3106732379999997</v>
      </c>
      <c r="E1970">
        <v>-4.7136193850000003</v>
      </c>
      <c r="F1970">
        <v>-4.2886163799999997</v>
      </c>
      <c r="H1970">
        <v>6.7087421980000004</v>
      </c>
      <c r="I1970">
        <v>819.53917300000001</v>
      </c>
      <c r="J1970">
        <v>528.55253170000003</v>
      </c>
      <c r="K1970">
        <v>1270.7241300000001</v>
      </c>
      <c r="L1970">
        <f t="shared" si="60"/>
        <v>84673.225415054854</v>
      </c>
      <c r="M1970">
        <f t="shared" si="61"/>
        <v>203567.86542309189</v>
      </c>
      <c r="O1970">
        <v>1536.92250302036</v>
      </c>
      <c r="P1970">
        <v>824.62086622408697</v>
      </c>
      <c r="R1970">
        <v>1201.9302687547099</v>
      </c>
    </row>
    <row r="1971" spans="1:18" x14ac:dyDescent="0.2">
      <c r="A1971" t="s">
        <v>10</v>
      </c>
      <c r="B1971">
        <v>198.5</v>
      </c>
      <c r="C1971">
        <v>2203.16</v>
      </c>
      <c r="D1971">
        <v>-6.196217807</v>
      </c>
      <c r="E1971">
        <v>-4.7525721489999997</v>
      </c>
      <c r="F1971">
        <v>-4.2542838060000001</v>
      </c>
      <c r="H1971">
        <v>6.7865718910000004</v>
      </c>
      <c r="I1971">
        <v>885.87148669999999</v>
      </c>
      <c r="J1971">
        <v>571.33280809999997</v>
      </c>
      <c r="K1971">
        <v>1373.574701</v>
      </c>
      <c r="L1971">
        <f t="shared" si="60"/>
        <v>98934.580335434119</v>
      </c>
      <c r="M1971">
        <f t="shared" si="61"/>
        <v>237854.42523855175</v>
      </c>
      <c r="O1971">
        <v>1630.7698141569599</v>
      </c>
      <c r="P1971">
        <v>837.11561592269902</v>
      </c>
      <c r="R1971">
        <v>1330.6784333164501</v>
      </c>
    </row>
    <row r="1972" spans="1:18" x14ac:dyDescent="0.2">
      <c r="A1972" t="s">
        <v>10</v>
      </c>
      <c r="B1972">
        <v>198.6</v>
      </c>
      <c r="C1972">
        <v>2204.64</v>
      </c>
      <c r="D1972">
        <v>-6.2931304199999998</v>
      </c>
      <c r="E1972">
        <v>-4.725165756</v>
      </c>
      <c r="F1972">
        <v>-4.568691115</v>
      </c>
      <c r="H1972">
        <v>6.7206713139999996</v>
      </c>
      <c r="I1972">
        <v>829.37409539999999</v>
      </c>
      <c r="J1972">
        <v>534.89545380000004</v>
      </c>
      <c r="K1972">
        <v>1285.9735209999999</v>
      </c>
      <c r="L1972">
        <f t="shared" si="60"/>
        <v>86717.670358581221</v>
      </c>
      <c r="M1972">
        <f t="shared" si="61"/>
        <v>208483.03545824985</v>
      </c>
      <c r="O1972">
        <v>1223.34569736258</v>
      </c>
      <c r="P1972">
        <v>602.34055090523896</v>
      </c>
      <c r="R1972">
        <v>1206.2978647406901</v>
      </c>
    </row>
    <row r="1973" spans="1:18" x14ac:dyDescent="0.2">
      <c r="A1973" t="s">
        <v>10</v>
      </c>
      <c r="B1973">
        <v>198.7</v>
      </c>
      <c r="C1973">
        <v>2206.13</v>
      </c>
      <c r="D1973">
        <v>-5.8857493590000001</v>
      </c>
      <c r="E1973">
        <v>-4.6576030179999997</v>
      </c>
      <c r="F1973">
        <v>-3.9977130590000001</v>
      </c>
      <c r="H1973">
        <v>6.9976904360000001</v>
      </c>
      <c r="I1973">
        <v>1094.1033359999999</v>
      </c>
      <c r="J1973">
        <v>705.62958730000003</v>
      </c>
      <c r="K1973">
        <v>1696.445461</v>
      </c>
      <c r="L1973">
        <f t="shared" si="60"/>
        <v>150911.85342903066</v>
      </c>
      <c r="M1973">
        <f t="shared" si="61"/>
        <v>362816.0355495158</v>
      </c>
      <c r="O1973">
        <v>2016.5496776574</v>
      </c>
      <c r="P1973">
        <v>880.12732277879104</v>
      </c>
      <c r="R1973">
        <v>1677.77328308914</v>
      </c>
    </row>
    <row r="1974" spans="1:18" x14ac:dyDescent="0.2">
      <c r="A1974" t="s">
        <v>10</v>
      </c>
      <c r="B1974">
        <v>198.8</v>
      </c>
      <c r="C1974">
        <v>2207.62</v>
      </c>
      <c r="D1974">
        <v>-5.8836186760000002</v>
      </c>
      <c r="E1974">
        <v>-4.7674312429999999</v>
      </c>
      <c r="F1974">
        <v>-4.1730846469999996</v>
      </c>
      <c r="H1974">
        <v>6.9991393000000004</v>
      </c>
      <c r="I1974">
        <v>1095.689693</v>
      </c>
      <c r="J1974">
        <v>706.65268990000004</v>
      </c>
      <c r="K1974">
        <v>1698.905162</v>
      </c>
      <c r="L1974">
        <f t="shared" si="60"/>
        <v>151349.78978102939</v>
      </c>
      <c r="M1974">
        <f t="shared" si="61"/>
        <v>363868.90204088995</v>
      </c>
      <c r="O1974">
        <v>1823.8098012395301</v>
      </c>
      <c r="P1974">
        <v>1021.87988650543</v>
      </c>
      <c r="R1974">
        <v>1738.11130011009</v>
      </c>
    </row>
    <row r="1975" spans="1:18" x14ac:dyDescent="0.2">
      <c r="A1975" t="s">
        <v>10</v>
      </c>
      <c r="B1975">
        <v>198.9</v>
      </c>
      <c r="C1975">
        <v>2209.11</v>
      </c>
      <c r="D1975">
        <v>-5.5347454210000002</v>
      </c>
      <c r="E1975">
        <v>-4.6960129239999997</v>
      </c>
      <c r="F1975">
        <v>-4.2199791250000001</v>
      </c>
      <c r="H1975">
        <v>7.2363731140000001</v>
      </c>
      <c r="I1975">
        <v>1389.0469089999999</v>
      </c>
      <c r="J1975">
        <v>895.85011239999994</v>
      </c>
      <c r="K1975">
        <v>2153.765778</v>
      </c>
      <c r="L1975">
        <f t="shared" si="60"/>
        <v>243243.08017650174</v>
      </c>
      <c r="M1975">
        <f t="shared" si="61"/>
        <v>584794.94860463927</v>
      </c>
      <c r="O1975">
        <v>1935.2468632530299</v>
      </c>
      <c r="P1975">
        <v>1585.18692965799</v>
      </c>
      <c r="R1975">
        <v>2017.7452132508499</v>
      </c>
    </row>
    <row r="1976" spans="1:18" x14ac:dyDescent="0.2">
      <c r="A1976" t="s">
        <v>10</v>
      </c>
      <c r="B1976">
        <v>199</v>
      </c>
      <c r="C1976">
        <v>2210.6</v>
      </c>
      <c r="D1976">
        <v>-6.9633333200000003</v>
      </c>
      <c r="E1976">
        <v>-4.5905439680000004</v>
      </c>
      <c r="F1976">
        <v>-3.9630658909999998</v>
      </c>
      <c r="H1976">
        <v>6.264933342</v>
      </c>
      <c r="I1976">
        <v>525.80653580000001</v>
      </c>
      <c r="J1976">
        <v>339.11298549999998</v>
      </c>
      <c r="K1976">
        <v>815.28141029999995</v>
      </c>
      <c r="L1976">
        <f t="shared" si="60"/>
        <v>34854.481723618643</v>
      </c>
      <c r="M1976">
        <f t="shared" si="61"/>
        <v>83795.702966790719</v>
      </c>
      <c r="O1976">
        <v>1745.5129720637101</v>
      </c>
      <c r="P1976">
        <v>638.01603559072703</v>
      </c>
      <c r="R1976">
        <v>772.84491570405203</v>
      </c>
    </row>
    <row r="1977" spans="1:18" x14ac:dyDescent="0.2">
      <c r="A1977" t="s">
        <v>10</v>
      </c>
      <c r="B1977">
        <v>199.1</v>
      </c>
      <c r="C1977">
        <v>2212.09</v>
      </c>
      <c r="D1977">
        <v>-5.6470462939999999</v>
      </c>
      <c r="E1977">
        <v>-4.4849644319999999</v>
      </c>
      <c r="F1977">
        <v>-3.5772666640000002</v>
      </c>
      <c r="H1977">
        <v>7.1600085199999999</v>
      </c>
      <c r="I1977">
        <v>1286.9218980000001</v>
      </c>
      <c r="J1977">
        <v>829.98574010000004</v>
      </c>
      <c r="K1977">
        <v>1995.417379</v>
      </c>
      <c r="L1977">
        <f t="shared" si="60"/>
        <v>208790.65239641373</v>
      </c>
      <c r="M1977">
        <f t="shared" si="61"/>
        <v>501965.84659742127</v>
      </c>
      <c r="O1977">
        <v>2812.5381791058198</v>
      </c>
      <c r="P1977">
        <v>1533.12093834182</v>
      </c>
      <c r="R1977">
        <v>1747.1727299798199</v>
      </c>
    </row>
    <row r="1978" spans="1:18" x14ac:dyDescent="0.2">
      <c r="A1978" t="s">
        <v>10</v>
      </c>
      <c r="B1978">
        <v>199.2</v>
      </c>
      <c r="C1978">
        <v>2213.58</v>
      </c>
      <c r="D1978">
        <v>-6.5169915740000004</v>
      </c>
      <c r="E1978">
        <v>-4.5625465219999999</v>
      </c>
      <c r="F1978">
        <v>-3.6570790230000001</v>
      </c>
      <c r="H1978">
        <v>6.5684457299999996</v>
      </c>
      <c r="I1978">
        <v>712.26193479999995</v>
      </c>
      <c r="J1978">
        <v>459.36528879999997</v>
      </c>
      <c r="K1978">
        <v>1104.387023</v>
      </c>
      <c r="L1978">
        <f t="shared" si="60"/>
        <v>63956.713558049305</v>
      </c>
      <c r="M1978">
        <f t="shared" si="61"/>
        <v>153762.08479585781</v>
      </c>
      <c r="O1978">
        <v>2367.4532623732898</v>
      </c>
      <c r="P1978">
        <v>849.70639715332004</v>
      </c>
      <c r="R1978">
        <v>1099.1147641295199</v>
      </c>
    </row>
    <row r="1979" spans="1:18" x14ac:dyDescent="0.2">
      <c r="A1979" t="s">
        <v>10</v>
      </c>
      <c r="B1979">
        <v>199.3</v>
      </c>
      <c r="C1979">
        <v>2215.06</v>
      </c>
      <c r="D1979">
        <v>-6.1055859159999999</v>
      </c>
      <c r="E1979">
        <v>-4.5670223429999997</v>
      </c>
      <c r="F1979">
        <v>-4.0082139840000002</v>
      </c>
      <c r="H1979">
        <v>6.8482015770000002</v>
      </c>
      <c r="I1979">
        <v>942.18493509999996</v>
      </c>
      <c r="J1979">
        <v>607.6515306</v>
      </c>
      <c r="K1979">
        <v>1460.8906710000001</v>
      </c>
      <c r="L1979">
        <f t="shared" si="60"/>
        <v>111912.59872636059</v>
      </c>
      <c r="M1979">
        <f t="shared" si="61"/>
        <v>269055.6404555607</v>
      </c>
      <c r="O1979">
        <v>1856.92983951817</v>
      </c>
      <c r="P1979">
        <v>980.78570118173604</v>
      </c>
      <c r="R1979">
        <v>1334.6106466115</v>
      </c>
    </row>
    <row r="1980" spans="1:18" x14ac:dyDescent="0.2">
      <c r="A1980" t="s">
        <v>10</v>
      </c>
      <c r="B1980">
        <v>199.4</v>
      </c>
      <c r="C1980">
        <v>2216.5500000000002</v>
      </c>
      <c r="D1980">
        <v>-5.8443509049999998</v>
      </c>
      <c r="E1980">
        <v>-4.5582756599999996</v>
      </c>
      <c r="F1980">
        <v>-4.0716726740000002</v>
      </c>
      <c r="H1980">
        <v>7.0258413849999997</v>
      </c>
      <c r="I1980">
        <v>1125.341005</v>
      </c>
      <c r="J1980">
        <v>725.77596900000003</v>
      </c>
      <c r="K1980">
        <v>1744.8805589999999</v>
      </c>
      <c r="L1980">
        <f t="shared" si="60"/>
        <v>159652.21799368126</v>
      </c>
      <c r="M1980">
        <f t="shared" si="61"/>
        <v>383829.25897051883</v>
      </c>
      <c r="O1980">
        <v>1849.7524792975</v>
      </c>
      <c r="P1980">
        <v>1056.2690744177601</v>
      </c>
      <c r="R1980">
        <v>1562.8001092831901</v>
      </c>
    </row>
    <row r="1981" spans="1:18" x14ac:dyDescent="0.2">
      <c r="A1981" t="s">
        <v>10</v>
      </c>
      <c r="B1981">
        <v>199.5</v>
      </c>
      <c r="C1981">
        <v>2218.04</v>
      </c>
      <c r="D1981">
        <v>-5.7784025809999999</v>
      </c>
      <c r="E1981">
        <v>-4.3050968430000003</v>
      </c>
      <c r="F1981">
        <v>-3.7614813960000002</v>
      </c>
      <c r="H1981">
        <v>7.0706862450000001</v>
      </c>
      <c r="I1981">
        <v>1176.9554370000001</v>
      </c>
      <c r="J1981">
        <v>759.06411360000004</v>
      </c>
      <c r="K1981">
        <v>1824.910539</v>
      </c>
      <c r="L1981">
        <f t="shared" si="60"/>
        <v>174633.15817300341</v>
      </c>
      <c r="M1981">
        <f t="shared" si="61"/>
        <v>419845.81420783029</v>
      </c>
      <c r="O1981">
        <v>2148.0049565171698</v>
      </c>
      <c r="P1981">
        <v>989.74803377955095</v>
      </c>
      <c r="R1981">
        <v>1324.2015680629099</v>
      </c>
    </row>
    <row r="1982" spans="1:18" x14ac:dyDescent="0.2">
      <c r="A1982" t="s">
        <v>10</v>
      </c>
      <c r="B1982">
        <v>199.6</v>
      </c>
      <c r="C1982">
        <v>2219.5300000000002</v>
      </c>
      <c r="D1982">
        <v>-5.1155572109999996</v>
      </c>
      <c r="E1982">
        <v>-4.1707985580000004</v>
      </c>
      <c r="F1982">
        <v>-3.8666212660000001</v>
      </c>
      <c r="H1982">
        <v>7.5214210970000002</v>
      </c>
      <c r="I1982">
        <v>1847.190466</v>
      </c>
      <c r="J1982">
        <v>1191.3246240000001</v>
      </c>
      <c r="K1982">
        <v>2864.1333749999999</v>
      </c>
      <c r="L1982">
        <f t="shared" si="60"/>
        <v>430160.00270236889</v>
      </c>
      <c r="M1982">
        <f t="shared" si="61"/>
        <v>1034172.8801653821</v>
      </c>
      <c r="O1982">
        <v>2280.11640122584</v>
      </c>
      <c r="P1982">
        <v>1904.50241487784</v>
      </c>
      <c r="R1982">
        <v>1838.48004740601</v>
      </c>
    </row>
    <row r="1983" spans="1:18" x14ac:dyDescent="0.2">
      <c r="A1983" t="s">
        <v>10</v>
      </c>
      <c r="B1983">
        <v>199.7</v>
      </c>
      <c r="C1983">
        <v>2221.02</v>
      </c>
      <c r="D1983">
        <v>-5.7550242210000002</v>
      </c>
      <c r="E1983">
        <v>-4.2729511870000003</v>
      </c>
      <c r="F1983">
        <v>-3.6047015579999999</v>
      </c>
      <c r="H1983">
        <v>7.0865835300000004</v>
      </c>
      <c r="I1983">
        <v>1195.8153460000001</v>
      </c>
      <c r="J1983">
        <v>771.22759900000005</v>
      </c>
      <c r="K1983">
        <v>1854.153487</v>
      </c>
      <c r="L1983">
        <f t="shared" si="60"/>
        <v>180274.75490253605</v>
      </c>
      <c r="M1983">
        <f t="shared" si="61"/>
        <v>433409.10789533582</v>
      </c>
      <c r="O1983">
        <v>2372.3736591780198</v>
      </c>
      <c r="P1983">
        <v>1204.3113405443501</v>
      </c>
      <c r="R1983">
        <v>1323.5984315600101</v>
      </c>
    </row>
    <row r="1984" spans="1:18" x14ac:dyDescent="0.2">
      <c r="A1984" t="s">
        <v>10</v>
      </c>
      <c r="B1984">
        <v>199.8</v>
      </c>
      <c r="C1984">
        <v>2222.5100000000002</v>
      </c>
      <c r="D1984">
        <v>-5.4163618060000003</v>
      </c>
      <c r="E1984">
        <v>-4.1912896379999998</v>
      </c>
      <c r="F1984">
        <v>-3.6344546329999998</v>
      </c>
      <c r="H1984">
        <v>7.3168739719999998</v>
      </c>
      <c r="I1984">
        <v>1505.490401</v>
      </c>
      <c r="J1984">
        <v>970.94902739999998</v>
      </c>
      <c r="K1984">
        <v>2334.3154829999999</v>
      </c>
      <c r="L1984">
        <f t="shared" si="60"/>
        <v>285734.48009017482</v>
      </c>
      <c r="M1984">
        <f t="shared" si="61"/>
        <v>686951.01655230648</v>
      </c>
      <c r="O1984">
        <v>2444.3636113882799</v>
      </c>
      <c r="P1984">
        <v>1088.2123191753301</v>
      </c>
      <c r="R1984">
        <v>1585.08901383537</v>
      </c>
    </row>
    <row r="1985" spans="1:18" x14ac:dyDescent="0.2">
      <c r="A1985" t="s">
        <v>10</v>
      </c>
      <c r="B1985">
        <v>199.9</v>
      </c>
      <c r="C1985">
        <v>2224</v>
      </c>
      <c r="D1985">
        <v>-5.3073493029999996</v>
      </c>
      <c r="E1985">
        <v>-4.3636238000000001</v>
      </c>
      <c r="F1985">
        <v>-3.4089056910000002</v>
      </c>
      <c r="H1985">
        <v>7.3910024740000004</v>
      </c>
      <c r="I1985">
        <v>1621.3306399999999</v>
      </c>
      <c r="J1985">
        <v>1045.6588810000001</v>
      </c>
      <c r="K1985">
        <v>2513.9298220000001</v>
      </c>
      <c r="L1985">
        <f t="shared" si="60"/>
        <v>331397.97411015391</v>
      </c>
      <c r="M1985">
        <f t="shared" si="61"/>
        <v>796733.29970706941</v>
      </c>
      <c r="O1985">
        <v>3167.9676168548799</v>
      </c>
      <c r="P1985">
        <v>1751.76042412172</v>
      </c>
      <c r="R1985">
        <v>2208.1717522834201</v>
      </c>
    </row>
    <row r="1986" spans="1:18" x14ac:dyDescent="0.2">
      <c r="A1986" t="s">
        <v>10</v>
      </c>
      <c r="B1986">
        <v>200</v>
      </c>
      <c r="C1986">
        <v>2225.48</v>
      </c>
      <c r="D1986">
        <v>-4.6779966359999996</v>
      </c>
      <c r="E1986">
        <v>-4.0519643920000004</v>
      </c>
      <c r="F1986">
        <v>-3.6559244240000002</v>
      </c>
      <c r="H1986">
        <v>7.8189622879999998</v>
      </c>
      <c r="I1986">
        <v>2487.3229419999998</v>
      </c>
      <c r="J1986">
        <v>1604.170834</v>
      </c>
      <c r="K1986">
        <v>3856.6811520000001</v>
      </c>
      <c r="L1986">
        <f t="shared" si="60"/>
        <v>779957.64586484327</v>
      </c>
      <c r="M1986">
        <f t="shared" si="61"/>
        <v>1875141.9072944049</v>
      </c>
      <c r="O1986">
        <v>3046.1909974511</v>
      </c>
      <c r="P1986">
        <v>2184.7263216116198</v>
      </c>
      <c r="R1986">
        <v>2332.4947891301999</v>
      </c>
    </row>
    <row r="1987" spans="1:18" x14ac:dyDescent="0.2">
      <c r="A1987" t="s">
        <v>10</v>
      </c>
      <c r="B1987">
        <v>200.1</v>
      </c>
      <c r="C1987">
        <v>2227.0700000000002</v>
      </c>
      <c r="D1987">
        <v>-5.3191462290000002</v>
      </c>
      <c r="E1987">
        <v>-4.1807936120000004</v>
      </c>
      <c r="F1987">
        <v>-3.5640881270000002</v>
      </c>
      <c r="H1987">
        <v>7.3829805640000004</v>
      </c>
      <c r="I1987">
        <v>1608.3765000000001</v>
      </c>
      <c r="J1987">
        <v>1037.304255</v>
      </c>
      <c r="K1987">
        <v>2493.8439749999998</v>
      </c>
      <c r="L1987">
        <f t="shared" ref="L1987:L2050" si="62">IF(I1987="NA", "NA", (I1987-J1987)^2)</f>
        <v>326123.50900934008</v>
      </c>
      <c r="M1987">
        <f t="shared" ref="M1987:M2050" si="63">IF(K1987 = "NA", "NA", (K1987-I1987)^2)</f>
        <v>784052.64928287512</v>
      </c>
      <c r="O1987">
        <v>2630.0112425825</v>
      </c>
      <c r="P1987">
        <v>1322.13951974222</v>
      </c>
      <c r="R1987">
        <v>1741.76400337415</v>
      </c>
    </row>
    <row r="1988" spans="1:18" x14ac:dyDescent="0.2">
      <c r="A1988" t="s">
        <v>10</v>
      </c>
      <c r="B1988">
        <v>200.2</v>
      </c>
      <c r="C1988">
        <v>2228.66</v>
      </c>
      <c r="D1988">
        <v>-5.4699950460000002</v>
      </c>
      <c r="E1988">
        <v>-3.967740804</v>
      </c>
      <c r="F1988">
        <v>-3.327040099</v>
      </c>
      <c r="H1988">
        <v>7.2804033690000001</v>
      </c>
      <c r="I1988">
        <v>1451.5734259999999</v>
      </c>
      <c r="J1988">
        <v>936.17588369999999</v>
      </c>
      <c r="K1988">
        <v>2250.7153290000001</v>
      </c>
      <c r="L1988">
        <f t="shared" si="62"/>
        <v>265634.62660888024</v>
      </c>
      <c r="M1988">
        <f t="shared" si="63"/>
        <v>638627.78113046172</v>
      </c>
      <c r="O1988">
        <v>2801.7182448908102</v>
      </c>
      <c r="P1988">
        <v>1325.50451667984</v>
      </c>
      <c r="R1988">
        <v>1358.55515592081</v>
      </c>
    </row>
    <row r="1989" spans="1:18" x14ac:dyDescent="0.2">
      <c r="A1989" t="s">
        <v>10</v>
      </c>
      <c r="B1989">
        <v>200.3</v>
      </c>
      <c r="C1989">
        <v>2230.2399999999998</v>
      </c>
      <c r="D1989">
        <v>-5.0934434050000004</v>
      </c>
      <c r="E1989">
        <v>-4.0402934909999999</v>
      </c>
      <c r="F1989">
        <v>-3.175704133</v>
      </c>
      <c r="H1989">
        <v>7.5364584849999998</v>
      </c>
      <c r="I1989">
        <v>1875.1772820000001</v>
      </c>
      <c r="J1989">
        <v>1209.374405</v>
      </c>
      <c r="K1989">
        <v>2907.5279129999999</v>
      </c>
      <c r="L1989">
        <f t="shared" si="62"/>
        <v>443293.47102147725</v>
      </c>
      <c r="M1989">
        <f t="shared" si="63"/>
        <v>1065747.8253260977</v>
      </c>
      <c r="O1989">
        <v>3630.3831594026701</v>
      </c>
      <c r="P1989">
        <v>2118.6370347688899</v>
      </c>
      <c r="R1989">
        <v>1963.4309275148501</v>
      </c>
    </row>
    <row r="1990" spans="1:18" x14ac:dyDescent="0.2">
      <c r="A1990" t="s">
        <v>10</v>
      </c>
      <c r="B1990">
        <v>200.4</v>
      </c>
      <c r="C1990">
        <v>2231.83</v>
      </c>
      <c r="D1990">
        <v>-5.5639682710000002</v>
      </c>
      <c r="E1990">
        <v>-4.2410831250000003</v>
      </c>
      <c r="F1990">
        <v>-3.5882407669999998</v>
      </c>
      <c r="H1990">
        <v>7.2165015759999998</v>
      </c>
      <c r="I1990">
        <v>1361.7168549999999</v>
      </c>
      <c r="J1990">
        <v>878.22390280000002</v>
      </c>
      <c r="K1990">
        <v>2111.3895739999998</v>
      </c>
      <c r="L1990">
        <f t="shared" si="62"/>
        <v>233765.43482707135</v>
      </c>
      <c r="M1990">
        <f t="shared" si="63"/>
        <v>562009.1856128528</v>
      </c>
      <c r="O1990">
        <v>2497.1181886954</v>
      </c>
      <c r="P1990">
        <v>1425.28339558634</v>
      </c>
      <c r="R1990">
        <v>1571.4726226121199</v>
      </c>
    </row>
    <row r="1991" spans="1:18" x14ac:dyDescent="0.2">
      <c r="A1991" t="s">
        <v>10</v>
      </c>
      <c r="B1991">
        <v>200.5</v>
      </c>
      <c r="C1991">
        <v>2233.42</v>
      </c>
      <c r="D1991">
        <v>-5.2789701190000002</v>
      </c>
      <c r="E1991">
        <v>-4.1825106840000004</v>
      </c>
      <c r="F1991">
        <v>-3.5188899789999999</v>
      </c>
      <c r="H1991">
        <v>7.4103003190000001</v>
      </c>
      <c r="I1991">
        <v>1652.922677</v>
      </c>
      <c r="J1991">
        <v>1066.0338079999999</v>
      </c>
      <c r="K1991">
        <v>2562.9143789999998</v>
      </c>
      <c r="L1991">
        <f t="shared" si="62"/>
        <v>344438.54455609928</v>
      </c>
      <c r="M1991">
        <f t="shared" si="63"/>
        <v>828084.8977088565</v>
      </c>
      <c r="O1991">
        <v>2776.574621448</v>
      </c>
      <c r="P1991">
        <v>1713.8315870168301</v>
      </c>
      <c r="R1991">
        <v>1794.30411601997</v>
      </c>
    </row>
    <row r="1992" spans="1:18" x14ac:dyDescent="0.2">
      <c r="A1992" t="s">
        <v>10</v>
      </c>
      <c r="B1992">
        <v>200.6</v>
      </c>
      <c r="C1992">
        <v>2235.0100000000002</v>
      </c>
      <c r="D1992">
        <v>-5.0774788490000002</v>
      </c>
      <c r="E1992">
        <v>-3.9909045390000002</v>
      </c>
      <c r="F1992">
        <v>-3.719795022</v>
      </c>
      <c r="H1992">
        <v>7.5473143829999998</v>
      </c>
      <c r="I1992">
        <v>1895.644912</v>
      </c>
      <c r="J1992">
        <v>1222.5747719999999</v>
      </c>
      <c r="K1992">
        <v>2939.263688</v>
      </c>
      <c r="L1992">
        <f t="shared" si="62"/>
        <v>453023.41335961968</v>
      </c>
      <c r="M1992">
        <f t="shared" si="63"/>
        <v>1089140.1496197383</v>
      </c>
      <c r="O1992">
        <v>2410.0444344965699</v>
      </c>
      <c r="P1992">
        <v>1904.30426121342</v>
      </c>
      <c r="R1992">
        <v>1719.9450013598801</v>
      </c>
    </row>
    <row r="1993" spans="1:18" x14ac:dyDescent="0.2">
      <c r="A1993" t="s">
        <v>10</v>
      </c>
      <c r="B1993">
        <v>200.7</v>
      </c>
      <c r="C1993">
        <v>2236.59</v>
      </c>
      <c r="D1993">
        <v>-5.4818193290000004</v>
      </c>
      <c r="E1993">
        <v>-4.1113983169999999</v>
      </c>
      <c r="F1993">
        <v>-3.4908218290000002</v>
      </c>
      <c r="H1993">
        <v>7.272362856</v>
      </c>
      <c r="I1993">
        <v>1439.9488289999999</v>
      </c>
      <c r="J1993">
        <v>928.67873069999996</v>
      </c>
      <c r="K1993">
        <v>2232.6909839999998</v>
      </c>
      <c r="L1993">
        <f t="shared" si="62"/>
        <v>261397.11341569162</v>
      </c>
      <c r="M1993">
        <f t="shared" si="63"/>
        <v>628440.1243140439</v>
      </c>
      <c r="O1993">
        <v>2638.0830208932098</v>
      </c>
      <c r="P1993">
        <v>1557.11268724714</v>
      </c>
      <c r="R1993">
        <v>1545.7033393136901</v>
      </c>
    </row>
    <row r="1994" spans="1:18" x14ac:dyDescent="0.2">
      <c r="A1994" t="s">
        <v>10</v>
      </c>
      <c r="B1994">
        <v>200.8</v>
      </c>
      <c r="C1994">
        <v>2238.1799999999998</v>
      </c>
      <c r="D1994">
        <v>-5.2166590829999997</v>
      </c>
      <c r="E1994">
        <v>-4.013884601</v>
      </c>
      <c r="F1994">
        <v>-3.4239021080000001</v>
      </c>
      <c r="H1994">
        <v>7.4526718240000003</v>
      </c>
      <c r="I1994">
        <v>1724.4644599999999</v>
      </c>
      <c r="J1994">
        <v>1112.173873</v>
      </c>
      <c r="K1994">
        <v>2673.8424150000001</v>
      </c>
      <c r="L1994">
        <f t="shared" si="62"/>
        <v>374899.7629288045</v>
      </c>
      <c r="M1994">
        <f t="shared" si="63"/>
        <v>901318.50143998233</v>
      </c>
      <c r="O1994">
        <v>2926.3838757119102</v>
      </c>
      <c r="P1994">
        <v>1286.16691246497</v>
      </c>
      <c r="R1994">
        <v>1702.348451648</v>
      </c>
    </row>
    <row r="1995" spans="1:18" x14ac:dyDescent="0.2">
      <c r="A1995" t="s">
        <v>10</v>
      </c>
      <c r="B1995">
        <v>200.9</v>
      </c>
      <c r="C1995">
        <v>2239.77</v>
      </c>
      <c r="D1995">
        <v>-4.7100600029999997</v>
      </c>
      <c r="E1995">
        <v>-4.005943791</v>
      </c>
      <c r="F1995">
        <v>-3.623778326</v>
      </c>
      <c r="H1995">
        <v>7.7971591980000001</v>
      </c>
      <c r="I1995">
        <v>2433.6785490000002</v>
      </c>
      <c r="J1995">
        <v>1569.573488</v>
      </c>
      <c r="K1995">
        <v>3773.5036460000001</v>
      </c>
      <c r="L1995">
        <f t="shared" si="62"/>
        <v>746677.55644581409</v>
      </c>
      <c r="M1995">
        <f t="shared" si="63"/>
        <v>1795131.2905510592</v>
      </c>
      <c r="O1995">
        <v>2982.7180364053402</v>
      </c>
      <c r="P1995">
        <v>1798.27051145879</v>
      </c>
      <c r="R1995">
        <v>2202.71812073295</v>
      </c>
    </row>
    <row r="1996" spans="1:18" x14ac:dyDescent="0.2">
      <c r="A1996" t="s">
        <v>10</v>
      </c>
      <c r="B1996">
        <v>201</v>
      </c>
      <c r="C1996">
        <v>2241.35</v>
      </c>
      <c r="D1996">
        <v>-5.2928120439999997</v>
      </c>
      <c r="E1996">
        <v>-4.2525122370000004</v>
      </c>
      <c r="F1996">
        <v>-3.3976547680000002</v>
      </c>
      <c r="H1996">
        <v>7.4008878100000004</v>
      </c>
      <c r="I1996">
        <v>1637.437518</v>
      </c>
      <c r="J1996">
        <v>1056.04683</v>
      </c>
      <c r="K1996">
        <v>2538.9041000000002</v>
      </c>
      <c r="L1996">
        <f t="shared" si="62"/>
        <v>338015.13209311327</v>
      </c>
      <c r="M1996">
        <f t="shared" si="63"/>
        <v>812641.99846276315</v>
      </c>
      <c r="O1996">
        <v>3120.1349527100701</v>
      </c>
      <c r="P1996">
        <v>1952.3520728719</v>
      </c>
      <c r="R1996">
        <v>2070.3872289349702</v>
      </c>
    </row>
    <row r="1997" spans="1:18" x14ac:dyDescent="0.2">
      <c r="A1997" t="s">
        <v>10</v>
      </c>
      <c r="B1997">
        <v>201.1</v>
      </c>
      <c r="C1997">
        <v>2242.94</v>
      </c>
      <c r="D1997">
        <v>-5.2760592879999999</v>
      </c>
      <c r="E1997">
        <v>-4.5094576589999997</v>
      </c>
      <c r="F1997">
        <v>-3.8806601600000001</v>
      </c>
      <c r="H1997">
        <v>7.4122796839999996</v>
      </c>
      <c r="I1997">
        <v>1656.1976540000001</v>
      </c>
      <c r="J1997">
        <v>1068.145968</v>
      </c>
      <c r="K1997">
        <v>2567.992346</v>
      </c>
      <c r="L1997">
        <f t="shared" si="62"/>
        <v>345804.7854074426</v>
      </c>
      <c r="M1997">
        <f t="shared" si="63"/>
        <v>831369.56035937474</v>
      </c>
      <c r="O1997">
        <v>2423.8340284855199</v>
      </c>
      <c r="P1997">
        <v>1210.8489409384899</v>
      </c>
      <c r="R1997">
        <v>2262.5240582725501</v>
      </c>
    </row>
    <row r="1998" spans="1:18" x14ac:dyDescent="0.2">
      <c r="A1998" t="s">
        <v>10</v>
      </c>
      <c r="B1998">
        <v>201.2</v>
      </c>
      <c r="C1998">
        <v>2244.5300000000002</v>
      </c>
      <c r="D1998">
        <v>-5.7344621199999999</v>
      </c>
      <c r="E1998">
        <v>-4.4469493030000002</v>
      </c>
      <c r="F1998">
        <v>-3.9677666189999998</v>
      </c>
      <c r="H1998">
        <v>7.1005657580000001</v>
      </c>
      <c r="I1998">
        <v>1212.652949</v>
      </c>
      <c r="J1998">
        <v>782.08682080000005</v>
      </c>
      <c r="K1998">
        <v>1880.260779</v>
      </c>
      <c r="L1998">
        <f t="shared" si="62"/>
        <v>185387.19075313883</v>
      </c>
      <c r="M1998">
        <f t="shared" si="63"/>
        <v>445700.2146773088</v>
      </c>
      <c r="O1998">
        <v>1893.3053863842799</v>
      </c>
      <c r="P1998">
        <v>1162.67312983393</v>
      </c>
      <c r="R1998">
        <v>1485.0120226230599</v>
      </c>
    </row>
    <row r="1999" spans="1:18" x14ac:dyDescent="0.2">
      <c r="A1999" t="s">
        <v>10</v>
      </c>
      <c r="B1999">
        <v>201.3</v>
      </c>
      <c r="C1999">
        <v>2246.11</v>
      </c>
      <c r="D1999">
        <v>-5.1646546019999997</v>
      </c>
      <c r="E1999">
        <v>-4.3473589920000002</v>
      </c>
      <c r="F1999">
        <v>-3.6453677870000001</v>
      </c>
      <c r="H1999">
        <v>7.488034871</v>
      </c>
      <c r="I1999">
        <v>1786.5378619999999</v>
      </c>
      <c r="J1999">
        <v>1152.2074130000001</v>
      </c>
      <c r="K1999">
        <v>2770.0893930000002</v>
      </c>
      <c r="L1999">
        <f t="shared" si="62"/>
        <v>402375.11852854135</v>
      </c>
      <c r="M1999">
        <f t="shared" si="63"/>
        <v>967373.61413244449</v>
      </c>
      <c r="O1999">
        <v>2736.4741766946099</v>
      </c>
      <c r="P1999">
        <v>1842.6221156306499</v>
      </c>
      <c r="R1999">
        <v>2192.2096840121098</v>
      </c>
    </row>
    <row r="2000" spans="1:18" x14ac:dyDescent="0.2">
      <c r="A2000" t="s">
        <v>10</v>
      </c>
      <c r="B2000">
        <v>201.4</v>
      </c>
      <c r="C2000">
        <v>2247.6999999999998</v>
      </c>
      <c r="D2000">
        <v>-5.7981126830000003</v>
      </c>
      <c r="E2000">
        <v>-4.4770304699999999</v>
      </c>
      <c r="F2000">
        <v>-3.543106367</v>
      </c>
      <c r="H2000">
        <v>7.057283376</v>
      </c>
      <c r="I2000">
        <v>1161.2860989999999</v>
      </c>
      <c r="J2000">
        <v>748.95835079999995</v>
      </c>
      <c r="K2000">
        <v>1800.6146819999999</v>
      </c>
      <c r="L2000">
        <f t="shared" si="62"/>
        <v>170014.17193568259</v>
      </c>
      <c r="M2000">
        <f t="shared" si="63"/>
        <v>408741.03704078787</v>
      </c>
      <c r="O2000">
        <v>2767.8736951286</v>
      </c>
      <c r="P2000">
        <v>1358.03679766549</v>
      </c>
      <c r="R2000">
        <v>1709.49803286679</v>
      </c>
    </row>
    <row r="2001" spans="1:18" x14ac:dyDescent="0.2">
      <c r="A2001" t="s">
        <v>10</v>
      </c>
      <c r="B2001">
        <v>201.5</v>
      </c>
      <c r="C2001">
        <v>2249.29</v>
      </c>
      <c r="D2001">
        <v>-5.0853572939999996</v>
      </c>
      <c r="E2001">
        <v>-4.665503449</v>
      </c>
      <c r="F2001">
        <v>-3.962877524</v>
      </c>
      <c r="H2001">
        <v>7.5419570399999998</v>
      </c>
      <c r="I2001">
        <v>1885.5164480000001</v>
      </c>
      <c r="J2001">
        <v>1216.042533</v>
      </c>
      <c r="K2001">
        <v>2923.55915</v>
      </c>
      <c r="L2001">
        <f t="shared" si="62"/>
        <v>448195.3228654273</v>
      </c>
      <c r="M2001">
        <f t="shared" si="63"/>
        <v>1077532.6511754608</v>
      </c>
      <c r="O2001">
        <v>2651.3855468428401</v>
      </c>
      <c r="P2001">
        <v>2038.79067123916</v>
      </c>
      <c r="R2001">
        <v>2954.1869575092701</v>
      </c>
    </row>
    <row r="2002" spans="1:18" x14ac:dyDescent="0.2">
      <c r="A2002" t="s">
        <v>10</v>
      </c>
      <c r="B2002">
        <v>201.6</v>
      </c>
      <c r="C2002">
        <v>2250.87</v>
      </c>
      <c r="D2002">
        <v>-4.9437120170000002</v>
      </c>
      <c r="E2002">
        <v>-4.6084774050000004</v>
      </c>
      <c r="F2002">
        <v>-4.0853439329999999</v>
      </c>
      <c r="H2002">
        <v>7.6382758280000003</v>
      </c>
      <c r="I2002">
        <v>2076.161071</v>
      </c>
      <c r="J2002">
        <v>1338.996629</v>
      </c>
      <c r="K2002">
        <v>3219.1603009999999</v>
      </c>
      <c r="L2002">
        <f t="shared" si="62"/>
        <v>543411.41454917134</v>
      </c>
      <c r="M2002">
        <f t="shared" si="63"/>
        <v>1306447.2397805927</v>
      </c>
      <c r="O2002">
        <v>2530.4119346419702</v>
      </c>
      <c r="P2002">
        <v>2483.5168767015298</v>
      </c>
      <c r="R2002">
        <v>2774.9161186536098</v>
      </c>
    </row>
    <row r="2003" spans="1:18" x14ac:dyDescent="0.2">
      <c r="A2003" t="s">
        <v>10</v>
      </c>
      <c r="B2003">
        <v>201.7</v>
      </c>
      <c r="C2003">
        <v>2252.46</v>
      </c>
      <c r="D2003">
        <v>-5.7461692019999999</v>
      </c>
      <c r="E2003">
        <v>-4.5528916869999998</v>
      </c>
      <c r="F2003">
        <v>-3.4435841090000001</v>
      </c>
      <c r="H2003">
        <v>7.0926049430000004</v>
      </c>
      <c r="I2003">
        <v>1203.037566</v>
      </c>
      <c r="J2003">
        <v>775.88548830000002</v>
      </c>
      <c r="K2003">
        <v>1865.3517919999999</v>
      </c>
      <c r="L2003">
        <f t="shared" si="62"/>
        <v>182458.89748342679</v>
      </c>
      <c r="M2003">
        <f t="shared" si="63"/>
        <v>438660.13396197901</v>
      </c>
      <c r="O2003">
        <v>2845.0558141185502</v>
      </c>
      <c r="P2003">
        <v>1419.3720697711799</v>
      </c>
      <c r="R2003">
        <v>1904.8017541960201</v>
      </c>
    </row>
    <row r="2004" spans="1:18" x14ac:dyDescent="0.2">
      <c r="A2004" t="s">
        <v>10</v>
      </c>
      <c r="B2004">
        <v>201.8</v>
      </c>
      <c r="C2004">
        <v>2254.0500000000002</v>
      </c>
      <c r="D2004">
        <v>-4.465769624</v>
      </c>
      <c r="E2004">
        <v>-4.1886856830000001</v>
      </c>
      <c r="F2004">
        <v>-3.5446711909999999</v>
      </c>
      <c r="H2004">
        <v>7.9632766559999997</v>
      </c>
      <c r="I2004">
        <v>2873.472925</v>
      </c>
      <c r="J2004">
        <v>1853.2139030000001</v>
      </c>
      <c r="K2004">
        <v>4455.4201970000004</v>
      </c>
      <c r="L2004">
        <f t="shared" si="62"/>
        <v>1040928.4719723964</v>
      </c>
      <c r="M2004">
        <f t="shared" si="63"/>
        <v>2502557.1713882429</v>
      </c>
      <c r="O2004">
        <v>3572.5380265778099</v>
      </c>
      <c r="P2004">
        <v>2579.5341688970898</v>
      </c>
      <c r="R2004">
        <v>3191.2046974771501</v>
      </c>
    </row>
    <row r="2005" spans="1:18" x14ac:dyDescent="0.2">
      <c r="A2005" t="s">
        <v>10</v>
      </c>
      <c r="B2005">
        <v>201.9</v>
      </c>
      <c r="C2005">
        <v>2255.63</v>
      </c>
      <c r="D2005">
        <v>-5.1554657800000001</v>
      </c>
      <c r="E2005">
        <v>-4.2591258339999998</v>
      </c>
      <c r="F2005">
        <v>-3.548500056</v>
      </c>
      <c r="H2005">
        <v>7.4942832700000004</v>
      </c>
      <c r="I2005">
        <v>1797.7358119999999</v>
      </c>
      <c r="J2005">
        <v>1159.429404</v>
      </c>
      <c r="K2005">
        <v>2787.452205</v>
      </c>
      <c r="L2005">
        <f t="shared" si="62"/>
        <v>407435.07049386238</v>
      </c>
      <c r="M2005">
        <f t="shared" si="63"/>
        <v>979538.53857293073</v>
      </c>
      <c r="O2005">
        <v>2701.6386209111301</v>
      </c>
      <c r="P2005">
        <v>1760.8048856631899</v>
      </c>
      <c r="R2005">
        <v>2096.78751198501</v>
      </c>
    </row>
    <row r="2006" spans="1:18" x14ac:dyDescent="0.2">
      <c r="A2006" t="s">
        <v>10</v>
      </c>
      <c r="B2006">
        <v>202</v>
      </c>
      <c r="C2006">
        <v>2257.2199999999998</v>
      </c>
      <c r="D2006">
        <v>-5.1927059230000001</v>
      </c>
      <c r="E2006">
        <v>-4.2371944780000002</v>
      </c>
      <c r="F2006">
        <v>-3.3007605940000002</v>
      </c>
      <c r="H2006">
        <v>7.4689599720000004</v>
      </c>
      <c r="I2006">
        <v>1752.7827950000001</v>
      </c>
      <c r="J2006">
        <v>1130.437463</v>
      </c>
      <c r="K2006">
        <v>2717.750982</v>
      </c>
      <c r="L2006">
        <f t="shared" si="62"/>
        <v>387313.71226219035</v>
      </c>
      <c r="M2006">
        <f t="shared" si="63"/>
        <v>931163.60192206688</v>
      </c>
      <c r="O2006">
        <v>3211.52052394166</v>
      </c>
      <c r="P2006">
        <v>2040.14547771809</v>
      </c>
      <c r="R2006">
        <v>2121.2461542012402</v>
      </c>
    </row>
    <row r="2007" spans="1:18" x14ac:dyDescent="0.2">
      <c r="A2007" t="s">
        <v>10</v>
      </c>
      <c r="B2007">
        <v>202.1</v>
      </c>
      <c r="C2007">
        <v>2258.81</v>
      </c>
      <c r="D2007">
        <v>-5.3907642129999997</v>
      </c>
      <c r="E2007">
        <v>-4.1519225830000002</v>
      </c>
      <c r="F2007">
        <v>-3.4402563549999998</v>
      </c>
      <c r="H2007">
        <v>7.3342803349999999</v>
      </c>
      <c r="I2007">
        <v>1531.9249110000001</v>
      </c>
      <c r="J2007">
        <v>987.99766580000005</v>
      </c>
      <c r="K2007">
        <v>2375.3031139999998</v>
      </c>
      <c r="L2007">
        <f t="shared" si="62"/>
        <v>295856.84807086096</v>
      </c>
      <c r="M2007">
        <f t="shared" si="63"/>
        <v>711286.79329550883</v>
      </c>
      <c r="O2007">
        <v>2609.2579611910301</v>
      </c>
      <c r="P2007">
        <v>1728.9250571105999</v>
      </c>
      <c r="R2007">
        <v>1701.28541753687</v>
      </c>
    </row>
    <row r="2008" spans="1:18" x14ac:dyDescent="0.2">
      <c r="A2008" t="s">
        <v>10</v>
      </c>
      <c r="B2008">
        <v>202.2</v>
      </c>
      <c r="C2008">
        <v>2260.4</v>
      </c>
      <c r="D2008">
        <v>-5.1918662419999997</v>
      </c>
      <c r="E2008">
        <v>-4.4463187849999999</v>
      </c>
      <c r="F2008">
        <v>-3.483671851</v>
      </c>
      <c r="H2008">
        <v>7.4695309549999998</v>
      </c>
      <c r="I2008">
        <v>1753.7838899999999</v>
      </c>
      <c r="J2008">
        <v>1131.083108</v>
      </c>
      <c r="K2008">
        <v>2719.3032149999999</v>
      </c>
      <c r="L2008">
        <f t="shared" si="62"/>
        <v>387756.2639034114</v>
      </c>
      <c r="M2008">
        <f t="shared" si="63"/>
        <v>932227.56694845564</v>
      </c>
      <c r="O2008">
        <v>2961.8295486158199</v>
      </c>
      <c r="P2008">
        <v>2307.6152405861899</v>
      </c>
      <c r="R2008">
        <v>2384.54305440916</v>
      </c>
    </row>
    <row r="2009" spans="1:18" x14ac:dyDescent="0.2">
      <c r="A2009" t="s">
        <v>10</v>
      </c>
      <c r="B2009">
        <v>202.3</v>
      </c>
      <c r="C2009">
        <v>2261.98</v>
      </c>
      <c r="D2009">
        <v>-5.4472845669999996</v>
      </c>
      <c r="E2009">
        <v>-4.2128287459999996</v>
      </c>
      <c r="F2009">
        <v>-3.5621407729999999</v>
      </c>
      <c r="H2009">
        <v>7.2958464940000001</v>
      </c>
      <c r="I2009">
        <v>1474.1642449999999</v>
      </c>
      <c r="J2009">
        <v>950.74557679999998</v>
      </c>
      <c r="K2009">
        <v>2285.743183</v>
      </c>
      <c r="L2009">
        <f t="shared" si="62"/>
        <v>273967.10222026164</v>
      </c>
      <c r="M2009">
        <f t="shared" si="63"/>
        <v>658660.37260520807</v>
      </c>
      <c r="O2009">
        <v>2503.9491667155899</v>
      </c>
      <c r="P2009">
        <v>1622.19681920483</v>
      </c>
      <c r="R2009">
        <v>1677.2612963283</v>
      </c>
    </row>
    <row r="2010" spans="1:18" x14ac:dyDescent="0.2">
      <c r="A2010" t="s">
        <v>10</v>
      </c>
      <c r="B2010">
        <v>202.4</v>
      </c>
      <c r="C2010">
        <v>2263.5700000000002</v>
      </c>
      <c r="D2010">
        <v>-5.0909545410000003</v>
      </c>
      <c r="E2010">
        <v>-4.3091587479999998</v>
      </c>
      <c r="F2010">
        <v>-3.5561433180000002</v>
      </c>
      <c r="H2010">
        <v>7.5381509119999999</v>
      </c>
      <c r="I2010">
        <v>1878.3535710000001</v>
      </c>
      <c r="J2010">
        <v>1211.4229170000001</v>
      </c>
      <c r="K2010">
        <v>2912.452859</v>
      </c>
      <c r="L2010">
        <f t="shared" si="62"/>
        <v>444796.49724486773</v>
      </c>
      <c r="M2010">
        <f t="shared" si="63"/>
        <v>1069361.3374421068</v>
      </c>
      <c r="O2010">
        <v>2845.0170314428801</v>
      </c>
      <c r="P2010">
        <v>2279.7792953626399</v>
      </c>
      <c r="R2010">
        <v>2309.7074879969</v>
      </c>
    </row>
    <row r="2011" spans="1:18" x14ac:dyDescent="0.2">
      <c r="A2011" t="s">
        <v>10</v>
      </c>
      <c r="B2011">
        <v>202.5</v>
      </c>
      <c r="C2011">
        <v>2265.16</v>
      </c>
      <c r="D2011">
        <v>-6.0089089080000004</v>
      </c>
      <c r="E2011">
        <v>-4.5566565790000002</v>
      </c>
      <c r="F2011">
        <v>-3.5218400949999999</v>
      </c>
      <c r="H2011">
        <v>6.9139419430000002</v>
      </c>
      <c r="I2011">
        <v>1006.205841</v>
      </c>
      <c r="J2011">
        <v>648.94109030000004</v>
      </c>
      <c r="K2011">
        <v>1560.157322</v>
      </c>
      <c r="L2011">
        <f t="shared" si="62"/>
        <v>127638.1020927331</v>
      </c>
      <c r="M2011">
        <f t="shared" si="63"/>
        <v>306862.24330209341</v>
      </c>
      <c r="O2011">
        <v>2686.2082963471498</v>
      </c>
      <c r="P2011">
        <v>1632.0149278690999</v>
      </c>
      <c r="R2011">
        <v>1594.54523149184</v>
      </c>
    </row>
    <row r="2012" spans="1:18" x14ac:dyDescent="0.2">
      <c r="A2012" t="s">
        <v>10</v>
      </c>
      <c r="B2012">
        <v>202.6</v>
      </c>
      <c r="C2012">
        <v>2266.7399999999998</v>
      </c>
      <c r="D2012">
        <v>-6.1146682999999999</v>
      </c>
      <c r="E2012">
        <v>-4.6598316190000002</v>
      </c>
      <c r="F2012">
        <v>-4.0678476760000004</v>
      </c>
      <c r="H2012">
        <v>6.8420255560000003</v>
      </c>
      <c r="I2012">
        <v>936.38391309999997</v>
      </c>
      <c r="J2012">
        <v>603.9102269</v>
      </c>
      <c r="K2012">
        <v>1451.8959829999999</v>
      </c>
      <c r="L2012">
        <f t="shared" si="62"/>
        <v>110538.75201541606</v>
      </c>
      <c r="M2012">
        <f t="shared" si="63"/>
        <v>265752.69421258237</v>
      </c>
      <c r="O2012">
        <v>1798.71773526521</v>
      </c>
      <c r="P2012">
        <v>1115.5707245864301</v>
      </c>
      <c r="R2012">
        <v>1434.1219383858199</v>
      </c>
    </row>
    <row r="2013" spans="1:18" x14ac:dyDescent="0.2">
      <c r="A2013" t="s">
        <v>10</v>
      </c>
      <c r="B2013">
        <v>202.7</v>
      </c>
      <c r="C2013">
        <v>2268.33</v>
      </c>
      <c r="D2013">
        <v>-5.8819577159999996</v>
      </c>
      <c r="E2013">
        <v>-4.6748647840000004</v>
      </c>
      <c r="F2013">
        <v>-4.0263109789999998</v>
      </c>
      <c r="H2013">
        <v>7.0002687530000003</v>
      </c>
      <c r="I2013">
        <v>1096.9279220000001</v>
      </c>
      <c r="J2013">
        <v>707.45127160000004</v>
      </c>
      <c r="K2013">
        <v>1700.825079</v>
      </c>
      <c r="L2013">
        <f t="shared" si="62"/>
        <v>151692.06120680386</v>
      </c>
      <c r="M2013">
        <f t="shared" si="63"/>
        <v>364691.77623268252</v>
      </c>
      <c r="O2013">
        <v>2009.18373262881</v>
      </c>
      <c r="P2013">
        <v>1133.0914386140901</v>
      </c>
      <c r="R2013">
        <v>1671.5666179664199</v>
      </c>
    </row>
    <row r="2014" spans="1:18" x14ac:dyDescent="0.2">
      <c r="A2014" t="s">
        <v>10</v>
      </c>
      <c r="B2014">
        <v>202.8</v>
      </c>
      <c r="C2014">
        <v>2269.92</v>
      </c>
      <c r="D2014">
        <v>-6.7289494860000003</v>
      </c>
      <c r="E2014">
        <v>-4.8552728939999996</v>
      </c>
      <c r="F2014">
        <v>-4.2239214330000001</v>
      </c>
      <c r="H2014">
        <v>6.4243143500000004</v>
      </c>
      <c r="I2014">
        <v>616.65786079999998</v>
      </c>
      <c r="J2014">
        <v>397.70652130000002</v>
      </c>
      <c r="K2014">
        <v>956.14956500000005</v>
      </c>
      <c r="L2014">
        <f t="shared" si="62"/>
        <v>47939.689068844244</v>
      </c>
      <c r="M2014">
        <f t="shared" si="63"/>
        <v>115254.61722062035</v>
      </c>
      <c r="O2014">
        <v>1540.62813671663</v>
      </c>
      <c r="P2014">
        <v>722.53603139032396</v>
      </c>
      <c r="R2014">
        <v>1096.12879245008</v>
      </c>
    </row>
    <row r="2015" spans="1:18" x14ac:dyDescent="0.2">
      <c r="A2015" t="s">
        <v>10</v>
      </c>
      <c r="B2015">
        <v>202.9</v>
      </c>
      <c r="C2015">
        <v>2271.5</v>
      </c>
      <c r="D2015">
        <v>-6.751017923</v>
      </c>
      <c r="E2015">
        <v>-4.971234645</v>
      </c>
      <c r="F2015">
        <v>-4.2252892790000001</v>
      </c>
      <c r="H2015">
        <v>6.4093078119999998</v>
      </c>
      <c r="I2015">
        <v>607.47305019999999</v>
      </c>
      <c r="J2015">
        <v>391.78288140000001</v>
      </c>
      <c r="K2015">
        <v>941.90819509999994</v>
      </c>
      <c r="L2015">
        <f t="shared" si="62"/>
        <v>46522.248916972487</v>
      </c>
      <c r="M2015">
        <f t="shared" si="63"/>
        <v>111846.86614428397</v>
      </c>
      <c r="O2015">
        <v>1637.48706339296</v>
      </c>
      <c r="P2015">
        <v>747.83218810040398</v>
      </c>
      <c r="R2015">
        <v>1084.59002466535</v>
      </c>
    </row>
    <row r="2016" spans="1:18" x14ac:dyDescent="0.2">
      <c r="A2016" t="s">
        <v>10</v>
      </c>
      <c r="B2016">
        <v>203</v>
      </c>
      <c r="C2016">
        <v>2273.09</v>
      </c>
      <c r="D2016">
        <v>-6.1320065640000001</v>
      </c>
      <c r="E2016">
        <v>-4.864697885</v>
      </c>
      <c r="F2016">
        <v>-4.4922633019999996</v>
      </c>
      <c r="H2016">
        <v>6.830235536</v>
      </c>
      <c r="I2016">
        <v>925.40875430000006</v>
      </c>
      <c r="J2016">
        <v>596.83192220000001</v>
      </c>
      <c r="K2016">
        <v>1434.878616</v>
      </c>
      <c r="L2016">
        <f t="shared" si="62"/>
        <v>107962.73459287162</v>
      </c>
      <c r="M2016">
        <f t="shared" si="63"/>
        <v>259559.53998061703</v>
      </c>
      <c r="O2016">
        <v>1460.5248136121299</v>
      </c>
      <c r="P2016">
        <v>766.460783182265</v>
      </c>
      <c r="R2016">
        <v>1535.66479172346</v>
      </c>
    </row>
    <row r="2017" spans="1:18" x14ac:dyDescent="0.2">
      <c r="A2017" t="s">
        <v>10</v>
      </c>
      <c r="B2017">
        <v>203.1</v>
      </c>
      <c r="C2017">
        <v>2274.6799999999998</v>
      </c>
      <c r="D2017">
        <v>-6.8265452240000002</v>
      </c>
      <c r="E2017">
        <v>-4.7885769299999996</v>
      </c>
      <c r="F2017">
        <v>-4.3648219089999998</v>
      </c>
      <c r="H2017">
        <v>6.3579492479999997</v>
      </c>
      <c r="I2017">
        <v>577.06173139999999</v>
      </c>
      <c r="J2017">
        <v>372.16944489999997</v>
      </c>
      <c r="K2017">
        <v>894.75438250000002</v>
      </c>
      <c r="L2017">
        <f t="shared" si="62"/>
        <v>41980.849067198084</v>
      </c>
      <c r="M2017">
        <f t="shared" si="63"/>
        <v>100928.62056294635</v>
      </c>
      <c r="O2017">
        <v>1377.5999656379699</v>
      </c>
      <c r="P2017">
        <v>670.29450476099498</v>
      </c>
      <c r="R2017">
        <v>862.95932379049998</v>
      </c>
    </row>
    <row r="2018" spans="1:18" x14ac:dyDescent="0.2">
      <c r="A2018" t="s">
        <v>10</v>
      </c>
      <c r="B2018">
        <v>203.2</v>
      </c>
      <c r="C2018">
        <v>2276.2600000000002</v>
      </c>
      <c r="D2018">
        <v>-6.928643697</v>
      </c>
      <c r="E2018">
        <v>-4.9448502300000001</v>
      </c>
      <c r="F2018">
        <v>-4.2572948630000003</v>
      </c>
      <c r="H2018">
        <v>6.2885222860000001</v>
      </c>
      <c r="I2018">
        <v>538.35720309999999</v>
      </c>
      <c r="J2018">
        <v>347.20739659999998</v>
      </c>
      <c r="K2018">
        <v>834.74165860000005</v>
      </c>
      <c r="L2018">
        <f t="shared" si="62"/>
        <v>36538.248524987444</v>
      </c>
      <c r="M2018">
        <f t="shared" si="63"/>
        <v>87843.745462031511</v>
      </c>
      <c r="O2018">
        <v>1599.7781416784401</v>
      </c>
      <c r="P2018">
        <v>685.38783498835198</v>
      </c>
      <c r="R2018">
        <v>956.67098123947505</v>
      </c>
    </row>
    <row r="2019" spans="1:18" x14ac:dyDescent="0.2">
      <c r="A2019" t="s">
        <v>10</v>
      </c>
      <c r="B2019">
        <v>203.3</v>
      </c>
      <c r="C2019">
        <v>2277.85</v>
      </c>
      <c r="D2019">
        <v>-6.8311375940000003</v>
      </c>
      <c r="E2019">
        <v>-4.9917500749999997</v>
      </c>
      <c r="F2019">
        <v>-4.6697789289999996</v>
      </c>
      <c r="H2019">
        <v>6.3548264359999997</v>
      </c>
      <c r="I2019">
        <v>575.26248720000001</v>
      </c>
      <c r="J2019">
        <v>371.00904270000001</v>
      </c>
      <c r="K2019">
        <v>891.96459140000002</v>
      </c>
      <c r="L2019">
        <f t="shared" si="62"/>
        <v>41719.469590114582</v>
      </c>
      <c r="M2019">
        <f t="shared" si="63"/>
        <v>100300.22280470766</v>
      </c>
      <c r="O2019">
        <v>1187.4886527262699</v>
      </c>
      <c r="P2019">
        <v>655.97267096564997</v>
      </c>
      <c r="R2019">
        <v>971.734618914051</v>
      </c>
    </row>
    <row r="2020" spans="1:18" x14ac:dyDescent="0.2">
      <c r="A2020" t="s">
        <v>10</v>
      </c>
      <c r="B2020">
        <v>203.4</v>
      </c>
      <c r="C2020">
        <v>2279.44</v>
      </c>
      <c r="D2020">
        <v>-6.0175985540000001</v>
      </c>
      <c r="E2020">
        <v>-4.5891927079999997</v>
      </c>
      <c r="F2020">
        <v>-4.7037592720000001</v>
      </c>
      <c r="H2020">
        <v>6.908032983</v>
      </c>
      <c r="I2020">
        <v>1000.277743</v>
      </c>
      <c r="J2020">
        <v>645.11783060000005</v>
      </c>
      <c r="K2020">
        <v>1550.9655990000001</v>
      </c>
      <c r="L2020">
        <f t="shared" si="62"/>
        <v>126138.56337597563</v>
      </c>
      <c r="M2020">
        <f t="shared" si="63"/>
        <v>303257.11474587687</v>
      </c>
      <c r="O2020">
        <v>1190.3710741651601</v>
      </c>
      <c r="P2020">
        <v>891.63234400775605</v>
      </c>
      <c r="R2020">
        <v>1228.71255834614</v>
      </c>
    </row>
    <row r="2021" spans="1:18" x14ac:dyDescent="0.2">
      <c r="A2021" t="s">
        <v>10</v>
      </c>
      <c r="B2021">
        <v>203.5</v>
      </c>
      <c r="C2021">
        <v>2281.0300000000002</v>
      </c>
      <c r="D2021">
        <v>-7.6973884180000001</v>
      </c>
      <c r="E2021">
        <v>-4.6036757369999997</v>
      </c>
      <c r="F2021">
        <v>-4.1187834949999997</v>
      </c>
      <c r="H2021">
        <v>5.7657758760000002</v>
      </c>
      <c r="I2021">
        <v>319.18659709999997</v>
      </c>
      <c r="J2021">
        <v>205.85579010000001</v>
      </c>
      <c r="K2021">
        <v>494.90997420000002</v>
      </c>
      <c r="L2021">
        <f t="shared" si="62"/>
        <v>12843.871815271241</v>
      </c>
      <c r="M2021">
        <f t="shared" si="63"/>
        <v>30878.705259428822</v>
      </c>
      <c r="O2021">
        <v>1486.8085774424301</v>
      </c>
      <c r="P2021">
        <v>374.33650499469297</v>
      </c>
      <c r="R2021">
        <v>414.42228783095902</v>
      </c>
    </row>
    <row r="2022" spans="1:18" x14ac:dyDescent="0.2">
      <c r="A2022" t="s">
        <v>10</v>
      </c>
      <c r="B2022">
        <v>203.6</v>
      </c>
      <c r="C2022">
        <v>2282.61</v>
      </c>
      <c r="D2022">
        <v>-5.7202571300000002</v>
      </c>
      <c r="E2022">
        <v>-4.717788702</v>
      </c>
      <c r="F2022">
        <v>-4.6700184260000004</v>
      </c>
      <c r="H2022">
        <v>7.1102251519999999</v>
      </c>
      <c r="I2022">
        <v>1224.423196</v>
      </c>
      <c r="J2022">
        <v>789.67790849999994</v>
      </c>
      <c r="K2022">
        <v>1898.5109580000001</v>
      </c>
      <c r="L2022">
        <f t="shared" si="62"/>
        <v>189003.46500345768</v>
      </c>
      <c r="M2022">
        <f t="shared" si="63"/>
        <v>454394.31087816879</v>
      </c>
      <c r="O2022">
        <v>1435.94849024989</v>
      </c>
      <c r="P2022">
        <v>937.69176584343904</v>
      </c>
      <c r="R2022">
        <v>1654.4527441179901</v>
      </c>
    </row>
    <row r="2023" spans="1:18" x14ac:dyDescent="0.2">
      <c r="A2023" t="s">
        <v>10</v>
      </c>
      <c r="B2023">
        <v>203.7</v>
      </c>
      <c r="C2023">
        <v>2284.1999999999998</v>
      </c>
      <c r="D2023">
        <v>-6.2879116650000002</v>
      </c>
      <c r="E2023">
        <v>-4.7342885319999999</v>
      </c>
      <c r="F2023">
        <v>-4.4749499889999997</v>
      </c>
      <c r="H2023">
        <v>6.7242200680000002</v>
      </c>
      <c r="I2023">
        <v>832.32256819999998</v>
      </c>
      <c r="J2023">
        <v>536.79703800000004</v>
      </c>
      <c r="K2023">
        <v>1290.5452310000001</v>
      </c>
      <c r="L2023">
        <f t="shared" si="62"/>
        <v>87335.338999991072</v>
      </c>
      <c r="M2023">
        <f t="shared" si="63"/>
        <v>209968.00870352259</v>
      </c>
      <c r="O2023">
        <v>1387.21827471961</v>
      </c>
      <c r="P2023">
        <v>795.35550402776698</v>
      </c>
      <c r="R2023">
        <v>1259.92741733194</v>
      </c>
    </row>
    <row r="2024" spans="1:18" x14ac:dyDescent="0.2">
      <c r="A2024" t="s">
        <v>10</v>
      </c>
      <c r="B2024">
        <v>203.8</v>
      </c>
      <c r="C2024">
        <v>2285.79</v>
      </c>
      <c r="D2024">
        <v>-6.4373902940000001</v>
      </c>
      <c r="E2024">
        <v>-4.944123813</v>
      </c>
      <c r="F2024">
        <v>-4.7993335760000004</v>
      </c>
      <c r="H2024">
        <v>6.6225746000000001</v>
      </c>
      <c r="I2024">
        <v>751.87839350000002</v>
      </c>
      <c r="J2024">
        <v>484.91547630000002</v>
      </c>
      <c r="K2024">
        <v>1165.813727</v>
      </c>
      <c r="L2024">
        <f t="shared" si="62"/>
        <v>71269.199159934054</v>
      </c>
      <c r="M2024">
        <f t="shared" si="63"/>
        <v>171342.46031975618</v>
      </c>
      <c r="O2024">
        <v>1169.1952714946599</v>
      </c>
      <c r="P2024">
        <v>665.98572536835798</v>
      </c>
      <c r="R2024">
        <v>1197.9359921278201</v>
      </c>
    </row>
    <row r="2025" spans="1:18" x14ac:dyDescent="0.2">
      <c r="A2025" t="s">
        <v>10</v>
      </c>
      <c r="B2025">
        <v>203.9</v>
      </c>
      <c r="C2025">
        <v>2287.37</v>
      </c>
      <c r="D2025">
        <v>-6.6447724560000001</v>
      </c>
      <c r="E2025">
        <v>-5.0601292019999997</v>
      </c>
      <c r="F2025">
        <v>-4.5501407489999997</v>
      </c>
      <c r="H2025">
        <v>6.48155473</v>
      </c>
      <c r="I2025">
        <v>652.98537339999996</v>
      </c>
      <c r="J2025">
        <v>421.13554010000001</v>
      </c>
      <c r="K2025">
        <v>1012.476643</v>
      </c>
      <c r="L2025">
        <f t="shared" si="62"/>
        <v>53754.34520123776</v>
      </c>
      <c r="M2025">
        <f t="shared" si="63"/>
        <v>129233.9729186199</v>
      </c>
      <c r="O2025">
        <v>1370.6167597507999</v>
      </c>
      <c r="P2025">
        <v>825.69778488565203</v>
      </c>
      <c r="R2025">
        <v>1167.4043676712299</v>
      </c>
    </row>
    <row r="2026" spans="1:18" x14ac:dyDescent="0.2">
      <c r="A2026" t="s">
        <v>10</v>
      </c>
      <c r="B2026">
        <v>204</v>
      </c>
      <c r="C2026">
        <v>2288.96</v>
      </c>
      <c r="D2026">
        <v>-6.6979463380000004</v>
      </c>
      <c r="E2026">
        <v>-4.8294942479999996</v>
      </c>
      <c r="F2026">
        <v>-5.0712666190000002</v>
      </c>
      <c r="H2026">
        <v>6.4453964900000003</v>
      </c>
      <c r="I2026">
        <v>629.79633550000005</v>
      </c>
      <c r="J2026">
        <v>406.18003210000001</v>
      </c>
      <c r="K2026">
        <v>976.52122919999999</v>
      </c>
      <c r="L2026">
        <f t="shared" si="62"/>
        <v>50004.251146280876</v>
      </c>
      <c r="M2026">
        <f t="shared" si="63"/>
        <v>120218.15191127626</v>
      </c>
      <c r="O2026">
        <v>830.10575812338004</v>
      </c>
      <c r="P2026">
        <v>555.52659114400103</v>
      </c>
      <c r="R2026">
        <v>832.18726143621097</v>
      </c>
    </row>
    <row r="2027" spans="1:18" x14ac:dyDescent="0.2">
      <c r="A2027" t="s">
        <v>10</v>
      </c>
      <c r="B2027">
        <v>204.1</v>
      </c>
      <c r="C2027">
        <v>2290.5500000000002</v>
      </c>
      <c r="D2027">
        <v>-7.4691382119999998</v>
      </c>
      <c r="E2027">
        <v>-4.5974585870000002</v>
      </c>
      <c r="F2027">
        <v>-4.9339308239999999</v>
      </c>
      <c r="H2027">
        <v>5.9209860159999996</v>
      </c>
      <c r="I2027">
        <v>372.77909879999999</v>
      </c>
      <c r="J2027">
        <v>240.41966869999999</v>
      </c>
      <c r="K2027">
        <v>578.00702109999997</v>
      </c>
      <c r="L2027">
        <f t="shared" si="62"/>
        <v>17519.018736396785</v>
      </c>
      <c r="M2027">
        <f t="shared" si="63"/>
        <v>42118.500091574831</v>
      </c>
      <c r="O2027">
        <v>643.54911310493401</v>
      </c>
      <c r="P2027">
        <v>243.594646625156</v>
      </c>
      <c r="R2027">
        <v>370.74288700178698</v>
      </c>
    </row>
    <row r="2028" spans="1:18" x14ac:dyDescent="0.2">
      <c r="A2028" t="s">
        <v>10</v>
      </c>
      <c r="B2028">
        <v>204.2</v>
      </c>
      <c r="C2028">
        <v>2292.13</v>
      </c>
      <c r="D2028">
        <v>-6.0781395219999999</v>
      </c>
      <c r="E2028">
        <v>-4.3614152390000003</v>
      </c>
      <c r="F2028">
        <v>-4.0512603110000001</v>
      </c>
      <c r="H2028">
        <v>6.8668651250000003</v>
      </c>
      <c r="I2028">
        <v>959.93456920000006</v>
      </c>
      <c r="J2028">
        <v>619.09895649999999</v>
      </c>
      <c r="K2028">
        <v>1488.4120989999999</v>
      </c>
      <c r="L2028">
        <f t="shared" si="62"/>
        <v>116168.91488458445</v>
      </c>
      <c r="M2028">
        <f t="shared" si="63"/>
        <v>279288.49950350972</v>
      </c>
      <c r="O2028">
        <v>1720.60300149913</v>
      </c>
      <c r="P2028">
        <v>979.65641732128404</v>
      </c>
      <c r="R2028">
        <v>1012.59621420224</v>
      </c>
    </row>
    <row r="2029" spans="1:18" x14ac:dyDescent="0.2">
      <c r="A2029" t="s">
        <v>10</v>
      </c>
      <c r="B2029">
        <v>204.3</v>
      </c>
      <c r="C2029">
        <v>2293.7199999999998</v>
      </c>
      <c r="D2029">
        <v>-6.1466764400000002</v>
      </c>
      <c r="E2029">
        <v>-4.4010080780000003</v>
      </c>
      <c r="F2029">
        <v>-4.1969127210000003</v>
      </c>
      <c r="H2029">
        <v>6.8202600210000002</v>
      </c>
      <c r="I2029">
        <v>916.22321620000002</v>
      </c>
      <c r="J2029">
        <v>590.90781319999996</v>
      </c>
      <c r="K2029">
        <v>1420.6361179999999</v>
      </c>
      <c r="L2029">
        <f t="shared" si="62"/>
        <v>105830.11142905244</v>
      </c>
      <c r="M2029">
        <f t="shared" si="63"/>
        <v>254432.37550229632</v>
      </c>
      <c r="O2029">
        <v>1465.8406740609801</v>
      </c>
      <c r="P2029">
        <v>847.71163067946804</v>
      </c>
      <c r="R2029">
        <v>983.59809608732598</v>
      </c>
    </row>
    <row r="2030" spans="1:18" x14ac:dyDescent="0.2">
      <c r="A2030" t="s">
        <v>10</v>
      </c>
      <c r="B2030">
        <v>204.4</v>
      </c>
      <c r="C2030">
        <v>2295.31</v>
      </c>
      <c r="D2030">
        <v>-5.9456852949999996</v>
      </c>
      <c r="E2030">
        <v>-4.7074739169999997</v>
      </c>
      <c r="F2030">
        <v>-3.6476047139999999</v>
      </c>
      <c r="H2030">
        <v>6.9569339990000003</v>
      </c>
      <c r="I2030">
        <v>1050.4080630000001</v>
      </c>
      <c r="J2030">
        <v>677.44881450000003</v>
      </c>
      <c r="K2030">
        <v>1628.6944129999999</v>
      </c>
      <c r="L2030">
        <f t="shared" si="62"/>
        <v>139098.6010416848</v>
      </c>
      <c r="M2030">
        <f t="shared" si="63"/>
        <v>334415.10259632231</v>
      </c>
      <c r="O2030">
        <v>2687.9163542910901</v>
      </c>
      <c r="P2030">
        <v>1407.56747607785</v>
      </c>
      <c r="R2030">
        <v>1887.56525868888</v>
      </c>
    </row>
    <row r="2031" spans="1:18" x14ac:dyDescent="0.2">
      <c r="A2031" t="s">
        <v>10</v>
      </c>
      <c r="B2031">
        <v>204.5</v>
      </c>
      <c r="C2031">
        <v>2296.89</v>
      </c>
      <c r="D2031">
        <v>-6.3399040600000003</v>
      </c>
      <c r="E2031">
        <v>-4.8006117570000004</v>
      </c>
      <c r="F2031">
        <v>-4.307943056</v>
      </c>
      <c r="H2031">
        <v>6.6888652390000001</v>
      </c>
      <c r="I2031">
        <v>803.41005640000003</v>
      </c>
      <c r="J2031">
        <v>518.15024019999998</v>
      </c>
      <c r="K2031">
        <v>1245.715371</v>
      </c>
      <c r="L2031">
        <f t="shared" si="62"/>
        <v>81373.162738457802</v>
      </c>
      <c r="M2031">
        <f t="shared" si="63"/>
        <v>195633.99132340495</v>
      </c>
      <c r="O2031">
        <v>1535.1752992185</v>
      </c>
      <c r="P2031">
        <v>995.058326147505</v>
      </c>
      <c r="R2031">
        <v>1211.29495766338</v>
      </c>
    </row>
    <row r="2032" spans="1:18" x14ac:dyDescent="0.2">
      <c r="A2032" t="s">
        <v>10</v>
      </c>
      <c r="B2032">
        <v>204.6</v>
      </c>
      <c r="C2032">
        <v>2298.48</v>
      </c>
      <c r="D2032">
        <v>-6.5026810040000003</v>
      </c>
      <c r="E2032">
        <v>-4.843587501</v>
      </c>
      <c r="F2032">
        <v>-4.1248197900000001</v>
      </c>
      <c r="H2032">
        <v>6.5781769170000004</v>
      </c>
      <c r="I2032">
        <v>719.22692310000002</v>
      </c>
      <c r="J2032">
        <v>463.85727930000002</v>
      </c>
      <c r="K2032">
        <v>1115.186481</v>
      </c>
      <c r="L2032">
        <f t="shared" si="62"/>
        <v>65213.654974538884</v>
      </c>
      <c r="M2032">
        <f t="shared" si="63"/>
        <v>156783.9714923634</v>
      </c>
      <c r="O2032">
        <v>1802.87570749316</v>
      </c>
      <c r="P2032">
        <v>1031.44684338462</v>
      </c>
      <c r="R2032">
        <v>1267.75264947248</v>
      </c>
    </row>
    <row r="2033" spans="1:18" x14ac:dyDescent="0.2">
      <c r="A2033" t="s">
        <v>10</v>
      </c>
      <c r="B2033">
        <v>204.7</v>
      </c>
      <c r="C2033">
        <v>2300.0700000000002</v>
      </c>
      <c r="D2033">
        <v>-6.4568508519999996</v>
      </c>
      <c r="E2033">
        <v>-4.8303185060000002</v>
      </c>
      <c r="F2033">
        <v>-4.2238745839999998</v>
      </c>
      <c r="H2033">
        <v>6.6093414209999999</v>
      </c>
      <c r="I2033">
        <v>741.99419569999998</v>
      </c>
      <c r="J2033">
        <v>478.54077460000002</v>
      </c>
      <c r="K2033">
        <v>1150.4879330000001</v>
      </c>
      <c r="L2033">
        <f t="shared" si="62"/>
        <v>69407.705089293901</v>
      </c>
      <c r="M2033">
        <f t="shared" si="63"/>
        <v>166867.13341332151</v>
      </c>
      <c r="O2033">
        <v>1675.5619653819899</v>
      </c>
      <c r="P2033">
        <v>806.950612774673</v>
      </c>
      <c r="R2033">
        <v>1223.31755698285</v>
      </c>
    </row>
    <row r="2034" spans="1:18" x14ac:dyDescent="0.2">
      <c r="A2034" t="s">
        <v>10</v>
      </c>
      <c r="B2034">
        <v>204.8</v>
      </c>
      <c r="C2034">
        <v>2301.65</v>
      </c>
      <c r="D2034">
        <v>-6.3902672989999996</v>
      </c>
      <c r="E2034">
        <v>-4.9202739190000004</v>
      </c>
      <c r="F2034">
        <v>-4.2216672170000002</v>
      </c>
      <c r="H2034">
        <v>6.6546182370000002</v>
      </c>
      <c r="I2034">
        <v>776.36148019999996</v>
      </c>
      <c r="J2034">
        <v>500.70556649999997</v>
      </c>
      <c r="K2034">
        <v>1203.7756079999999</v>
      </c>
      <c r="L2034">
        <f t="shared" si="62"/>
        <v>75986.182757781833</v>
      </c>
      <c r="M2034">
        <f t="shared" si="63"/>
        <v>182682.83664303471</v>
      </c>
      <c r="O2034">
        <v>1765.7909209520601</v>
      </c>
      <c r="P2034">
        <v>1125.6042524905699</v>
      </c>
      <c r="R2034">
        <v>1474.82440422066</v>
      </c>
    </row>
    <row r="2035" spans="1:18" x14ac:dyDescent="0.2">
      <c r="A2035" t="s">
        <v>10</v>
      </c>
      <c r="B2035">
        <v>204.9</v>
      </c>
      <c r="C2035">
        <v>2303.2399999999998</v>
      </c>
      <c r="D2035">
        <v>-6.1914325159999999</v>
      </c>
      <c r="E2035">
        <v>-4.736145284</v>
      </c>
      <c r="F2035">
        <v>-4.3825052439999999</v>
      </c>
      <c r="H2035">
        <v>6.7898258890000003</v>
      </c>
      <c r="I2035">
        <v>888.7588058</v>
      </c>
      <c r="J2035">
        <v>573.19495189999998</v>
      </c>
      <c r="K2035">
        <v>1378.05159</v>
      </c>
      <c r="L2035">
        <f t="shared" si="62"/>
        <v>99580.545888220557</v>
      </c>
      <c r="M2035">
        <f t="shared" si="63"/>
        <v>239407.4286701878</v>
      </c>
      <c r="O2035">
        <v>1529.21762485673</v>
      </c>
      <c r="P2035">
        <v>901.42701863477998</v>
      </c>
      <c r="R2035">
        <v>1278.5971847733999</v>
      </c>
    </row>
    <row r="2036" spans="1:18" x14ac:dyDescent="0.2">
      <c r="A2036" t="s">
        <v>10</v>
      </c>
      <c r="B2036">
        <v>205</v>
      </c>
      <c r="C2036">
        <v>2304.83</v>
      </c>
      <c r="D2036">
        <v>-6.6402842470000003</v>
      </c>
      <c r="E2036">
        <v>-4.3978030779999999</v>
      </c>
      <c r="F2036">
        <v>-4.1853357850000004</v>
      </c>
      <c r="H2036">
        <v>6.4846067119999997</v>
      </c>
      <c r="I2036">
        <v>654.9813173</v>
      </c>
      <c r="J2036">
        <v>422.42280160000001</v>
      </c>
      <c r="K2036">
        <v>1015.571424</v>
      </c>
      <c r="L2036">
        <f t="shared" si="62"/>
        <v>54083.46322458714</v>
      </c>
      <c r="M2036">
        <f t="shared" si="63"/>
        <v>130025.22504991737</v>
      </c>
      <c r="O2036">
        <v>1377.8972956940399</v>
      </c>
      <c r="P2036">
        <v>532.40116069212002</v>
      </c>
      <c r="R2036">
        <v>690.21521282937601</v>
      </c>
    </row>
    <row r="2037" spans="1:18" x14ac:dyDescent="0.2">
      <c r="A2037" t="s">
        <v>10</v>
      </c>
      <c r="B2037">
        <v>205.1</v>
      </c>
      <c r="C2037">
        <v>2306.42</v>
      </c>
      <c r="D2037">
        <v>-5.8577683059999996</v>
      </c>
      <c r="E2037">
        <v>-4.7000408289999998</v>
      </c>
      <c r="F2037">
        <v>-4.4811358559999999</v>
      </c>
      <c r="H2037">
        <v>7.0167175520000002</v>
      </c>
      <c r="I2037">
        <v>1115.120279</v>
      </c>
      <c r="J2037">
        <v>719.18422720000001</v>
      </c>
      <c r="K2037">
        <v>1729.032966</v>
      </c>
      <c r="L2037">
        <f t="shared" si="62"/>
        <v>156765.35711497226</v>
      </c>
      <c r="M2037">
        <f t="shared" si="63"/>
        <v>376888.78725955996</v>
      </c>
      <c r="O2037">
        <v>1520.38254189135</v>
      </c>
      <c r="P2037">
        <v>752.01841218049503</v>
      </c>
      <c r="R2037">
        <v>1541.87503658896</v>
      </c>
    </row>
    <row r="2038" spans="1:18" x14ac:dyDescent="0.2">
      <c r="A2038" t="s">
        <v>10</v>
      </c>
      <c r="B2038">
        <v>205.2</v>
      </c>
      <c r="C2038">
        <v>2308</v>
      </c>
      <c r="D2038">
        <v>-5.2390017970000002</v>
      </c>
      <c r="E2038">
        <v>-4.6494895060000001</v>
      </c>
      <c r="F2038">
        <v>-4.4081222159999998</v>
      </c>
      <c r="H2038">
        <v>7.437478778</v>
      </c>
      <c r="I2038">
        <v>1698.4626169999999</v>
      </c>
      <c r="J2038">
        <v>1095.404278</v>
      </c>
      <c r="K2038">
        <v>2633.5256479999998</v>
      </c>
      <c r="L2038">
        <f t="shared" si="62"/>
        <v>363679.36023743881</v>
      </c>
      <c r="M2038">
        <f t="shared" si="63"/>
        <v>874342.87194290676</v>
      </c>
      <c r="O2038">
        <v>2028.65927079926</v>
      </c>
      <c r="P2038">
        <v>1696.00634051457</v>
      </c>
      <c r="R2038">
        <v>2273.3232615545498</v>
      </c>
    </row>
    <row r="2039" spans="1:18" x14ac:dyDescent="0.2">
      <c r="A2039" t="s">
        <v>10</v>
      </c>
      <c r="B2039">
        <v>205.3</v>
      </c>
      <c r="C2039">
        <v>2309.59</v>
      </c>
      <c r="D2039">
        <v>-5.867638651</v>
      </c>
      <c r="E2039">
        <v>-4.7099111740000001</v>
      </c>
      <c r="F2039">
        <v>-4.1646403400000001</v>
      </c>
      <c r="H2039">
        <v>7.0100057170000003</v>
      </c>
      <c r="I2039">
        <v>1107.660838</v>
      </c>
      <c r="J2039">
        <v>714.3733446</v>
      </c>
      <c r="K2039">
        <v>1717.4668409999999</v>
      </c>
      <c r="L2039">
        <f t="shared" si="62"/>
        <v>154675.05246485505</v>
      </c>
      <c r="M2039">
        <f t="shared" si="63"/>
        <v>371863.36129483592</v>
      </c>
      <c r="O2039">
        <v>1923.1596780930499</v>
      </c>
      <c r="P2039">
        <v>986.07297425337504</v>
      </c>
      <c r="R2039">
        <v>1746.5869909585199</v>
      </c>
    </row>
    <row r="2040" spans="1:18" x14ac:dyDescent="0.2">
      <c r="A2040" t="s">
        <v>10</v>
      </c>
      <c r="B2040">
        <v>205.4</v>
      </c>
      <c r="C2040">
        <v>2311.1799999999998</v>
      </c>
      <c r="D2040">
        <v>-5.9472513920000001</v>
      </c>
      <c r="E2040">
        <v>-4.889461098</v>
      </c>
      <c r="F2040">
        <v>-4.3559774510000002</v>
      </c>
      <c r="H2040">
        <v>6.9558690529999998</v>
      </c>
      <c r="I2040">
        <v>1049.290031</v>
      </c>
      <c r="J2040">
        <v>676.72775220000005</v>
      </c>
      <c r="K2040">
        <v>1626.960865</v>
      </c>
      <c r="L2040">
        <f t="shared" si="62"/>
        <v>138802.65158464888</v>
      </c>
      <c r="M2040">
        <f t="shared" si="63"/>
        <v>333703.59245425556</v>
      </c>
      <c r="O2040">
        <v>1779.5902067285399</v>
      </c>
      <c r="P2040">
        <v>1198.77247157031</v>
      </c>
      <c r="R2040">
        <v>1836.78655878576</v>
      </c>
    </row>
    <row r="2041" spans="1:18" x14ac:dyDescent="0.2">
      <c r="A2041" t="s">
        <v>10</v>
      </c>
      <c r="B2041">
        <v>205.5</v>
      </c>
      <c r="C2041">
        <v>2312.7600000000002</v>
      </c>
      <c r="D2041">
        <v>-5.9617940039999997</v>
      </c>
      <c r="E2041">
        <v>-4.7266785520000001</v>
      </c>
      <c r="F2041">
        <v>-4.7537478740000001</v>
      </c>
      <c r="H2041">
        <v>6.9459800769999998</v>
      </c>
      <c r="I2041">
        <v>1038.9647640000001</v>
      </c>
      <c r="J2041">
        <v>670.06858799999998</v>
      </c>
      <c r="K2041">
        <v>1610.951178</v>
      </c>
      <c r="L2041">
        <f t="shared" si="62"/>
        <v>136084.38866742305</v>
      </c>
      <c r="M2041">
        <f t="shared" si="63"/>
        <v>327168.45780057937</v>
      </c>
      <c r="O2041">
        <v>1265.35801688171</v>
      </c>
      <c r="P2041">
        <v>619.64087482123898</v>
      </c>
      <c r="R2041">
        <v>1425.6147397919499</v>
      </c>
    </row>
    <row r="2042" spans="1:18" x14ac:dyDescent="0.2">
      <c r="A2042" t="s">
        <v>10</v>
      </c>
      <c r="B2042">
        <v>205.6</v>
      </c>
      <c r="C2042">
        <v>2314.35</v>
      </c>
      <c r="D2042">
        <v>-6.2287575220000004</v>
      </c>
      <c r="E2042">
        <v>-4.7402325379999999</v>
      </c>
      <c r="F2042">
        <v>-4.4051046889999999</v>
      </c>
      <c r="H2042">
        <v>6.7644448849999996</v>
      </c>
      <c r="I2042">
        <v>866.48507540000003</v>
      </c>
      <c r="J2042">
        <v>558.82976120000001</v>
      </c>
      <c r="K2042">
        <v>1343.5153929999999</v>
      </c>
      <c r="L2042">
        <f t="shared" si="62"/>
        <v>94651.792355500729</v>
      </c>
      <c r="M2042">
        <f t="shared" si="63"/>
        <v>227557.92390955676</v>
      </c>
      <c r="O2042">
        <v>1462.92379621189</v>
      </c>
      <c r="P2042">
        <v>863.94645909093094</v>
      </c>
      <c r="R2042">
        <v>1264.97391793001</v>
      </c>
    </row>
    <row r="2043" spans="1:18" x14ac:dyDescent="0.2">
      <c r="A2043" t="s">
        <v>10</v>
      </c>
      <c r="B2043">
        <v>205.7</v>
      </c>
      <c r="C2043">
        <v>2315.94</v>
      </c>
      <c r="D2043">
        <v>-5.4693222969999997</v>
      </c>
      <c r="E2043">
        <v>-4.6486138910000001</v>
      </c>
      <c r="F2043">
        <v>-4.5275096960000001</v>
      </c>
      <c r="H2043">
        <v>7.2808608379999997</v>
      </c>
      <c r="I2043">
        <v>1452.237629</v>
      </c>
      <c r="J2043">
        <v>936.60425339999995</v>
      </c>
      <c r="K2043">
        <v>2251.7451980000001</v>
      </c>
      <c r="L2043">
        <f t="shared" si="62"/>
        <v>265877.77803265071</v>
      </c>
      <c r="M2043">
        <f t="shared" si="63"/>
        <v>639212.35288828996</v>
      </c>
      <c r="O2043">
        <v>1649.02938575349</v>
      </c>
      <c r="P2043">
        <v>1070.4778636559499</v>
      </c>
      <c r="R2043">
        <v>1953.3640632327799</v>
      </c>
    </row>
    <row r="2044" spans="1:18" x14ac:dyDescent="0.2">
      <c r="A2044" t="s">
        <v>10</v>
      </c>
      <c r="B2044">
        <v>205.8</v>
      </c>
      <c r="C2044">
        <v>2317.52</v>
      </c>
      <c r="D2044">
        <v>-5.8374924229999996</v>
      </c>
      <c r="E2044">
        <v>-4.5280570669999998</v>
      </c>
      <c r="F2044">
        <v>-4.5143769630000001</v>
      </c>
      <c r="H2044">
        <v>7.0305051519999999</v>
      </c>
      <c r="I2044">
        <v>1130.601592</v>
      </c>
      <c r="J2044">
        <v>729.16872499999999</v>
      </c>
      <c r="K2044">
        <v>1753.037282</v>
      </c>
      <c r="L2044">
        <f t="shared" si="62"/>
        <v>161148.34670783969</v>
      </c>
      <c r="M2044">
        <f t="shared" si="63"/>
        <v>387426.18818577612</v>
      </c>
      <c r="O2044">
        <v>1318.4232767189601</v>
      </c>
      <c r="P2044">
        <v>950.47280783152405</v>
      </c>
      <c r="R2044">
        <v>1316.79456877294</v>
      </c>
    </row>
    <row r="2045" spans="1:18" x14ac:dyDescent="0.2">
      <c r="A2045" t="s">
        <v>10</v>
      </c>
      <c r="B2045">
        <v>205.9</v>
      </c>
      <c r="C2045">
        <v>2319.11</v>
      </c>
      <c r="D2045">
        <v>-6.486981278</v>
      </c>
      <c r="E2045">
        <v>-4.9575860729999999</v>
      </c>
      <c r="F2045">
        <v>-4.3379060440000003</v>
      </c>
      <c r="H2045">
        <v>6.5888527310000002</v>
      </c>
      <c r="I2045">
        <v>726.9463882</v>
      </c>
      <c r="J2045">
        <v>468.83586109999999</v>
      </c>
      <c r="K2045">
        <v>1127.1557809999999</v>
      </c>
      <c r="L2045">
        <f t="shared" si="62"/>
        <v>66621.044199839846</v>
      </c>
      <c r="M2045">
        <f t="shared" si="63"/>
        <v>160167.55808534464</v>
      </c>
      <c r="O2045">
        <v>1505.90318691737</v>
      </c>
      <c r="P2045">
        <v>909.86880594941294</v>
      </c>
      <c r="R2045">
        <v>1319.92213087815</v>
      </c>
    </row>
    <row r="2046" spans="1:18" x14ac:dyDescent="0.2">
      <c r="A2046" t="s">
        <v>10</v>
      </c>
      <c r="B2046">
        <v>206</v>
      </c>
      <c r="C2046">
        <v>2320.6999999999998</v>
      </c>
      <c r="D2046">
        <v>-6.3117627299999999</v>
      </c>
      <c r="E2046">
        <v>-4.8059773909999999</v>
      </c>
      <c r="F2046">
        <v>-4.2227517370000003</v>
      </c>
      <c r="H2046">
        <v>6.7080013440000004</v>
      </c>
      <c r="I2046">
        <v>818.93223850000004</v>
      </c>
      <c r="J2046">
        <v>528.16109619999997</v>
      </c>
      <c r="K2046">
        <v>1269.7830570000001</v>
      </c>
      <c r="L2046">
        <f t="shared" si="62"/>
        <v>84547.857194446886</v>
      </c>
      <c r="M2046">
        <f t="shared" si="63"/>
        <v>203266.46054212001</v>
      </c>
      <c r="O2046">
        <v>1675.02575511345</v>
      </c>
      <c r="P2046">
        <v>930.34351205192502</v>
      </c>
      <c r="R2046">
        <v>1292.1639131278</v>
      </c>
    </row>
    <row r="2047" spans="1:18" x14ac:dyDescent="0.2">
      <c r="A2047" t="s">
        <v>10</v>
      </c>
      <c r="B2047">
        <v>206.1</v>
      </c>
      <c r="C2047">
        <v>2322.2800000000002</v>
      </c>
      <c r="D2047">
        <v>-6.4286436309999999</v>
      </c>
      <c r="E2047">
        <v>-4.7881151309999996</v>
      </c>
      <c r="F2047">
        <v>-4.2353253080000002</v>
      </c>
      <c r="H2047">
        <v>6.6285223310000001</v>
      </c>
      <c r="I2047">
        <v>756.36368919999995</v>
      </c>
      <c r="J2047">
        <v>487.80821709999998</v>
      </c>
      <c r="K2047">
        <v>1172.768335</v>
      </c>
      <c r="L2047">
        <f t="shared" si="62"/>
        <v>72122.041594853858</v>
      </c>
      <c r="M2047">
        <f t="shared" si="63"/>
        <v>173392.82904382347</v>
      </c>
      <c r="O2047">
        <v>1596.2393315833301</v>
      </c>
      <c r="P2047">
        <v>751.55379515670802</v>
      </c>
      <c r="R2047">
        <v>1227.8287103130599</v>
      </c>
    </row>
    <row r="2048" spans="1:18" x14ac:dyDescent="0.2">
      <c r="A2048" t="s">
        <v>10</v>
      </c>
      <c r="B2048">
        <v>206.2</v>
      </c>
      <c r="C2048">
        <v>2323.87</v>
      </c>
      <c r="D2048">
        <v>-6.8085297520000001</v>
      </c>
      <c r="E2048">
        <v>-4.7783592590000001</v>
      </c>
      <c r="F2048">
        <v>-3.8776779380000002</v>
      </c>
      <c r="H2048">
        <v>6.3701997690000001</v>
      </c>
      <c r="I2048">
        <v>584.17451700000004</v>
      </c>
      <c r="J2048">
        <v>376.75675560000002</v>
      </c>
      <c r="K2048">
        <v>905.78300509999997</v>
      </c>
      <c r="L2048">
        <f t="shared" si="62"/>
        <v>43022.127744187339</v>
      </c>
      <c r="M2048">
        <f t="shared" si="63"/>
        <v>103432.0196179678</v>
      </c>
      <c r="O2048">
        <v>2054.6748645555399</v>
      </c>
      <c r="P2048">
        <v>841.43910234088696</v>
      </c>
      <c r="R2048">
        <v>971.005562751296</v>
      </c>
    </row>
    <row r="2049" spans="1:18" x14ac:dyDescent="0.2">
      <c r="A2049" t="s">
        <v>10</v>
      </c>
      <c r="B2049">
        <v>206.3</v>
      </c>
      <c r="C2049">
        <v>2325.46</v>
      </c>
      <c r="D2049">
        <v>-6.6072016060000003</v>
      </c>
      <c r="E2049">
        <v>-4.9421938430000001</v>
      </c>
      <c r="F2049">
        <v>-4.543184535</v>
      </c>
      <c r="H2049">
        <v>6.5071029080000002</v>
      </c>
      <c r="I2049">
        <v>669.88289120000002</v>
      </c>
      <c r="J2049">
        <v>432.0334034</v>
      </c>
      <c r="K2049">
        <v>1038.676835</v>
      </c>
      <c r="L2049">
        <f t="shared" si="62"/>
        <v>56572.378846722357</v>
      </c>
      <c r="M2049">
        <f t="shared" si="63"/>
        <v>136008.97298355753</v>
      </c>
      <c r="O2049">
        <v>1303.0936225534399</v>
      </c>
      <c r="P2049">
        <v>757.84681229258899</v>
      </c>
      <c r="R2049">
        <v>1101.04364789381</v>
      </c>
    </row>
    <row r="2050" spans="1:18" x14ac:dyDescent="0.2">
      <c r="A2050" t="s">
        <v>10</v>
      </c>
      <c r="B2050">
        <v>206.4</v>
      </c>
      <c r="C2050">
        <v>2327.0500000000002</v>
      </c>
      <c r="D2050">
        <v>-6.5354055649999996</v>
      </c>
      <c r="E2050">
        <v>-4.9644339329999996</v>
      </c>
      <c r="F2050">
        <v>-4.323612571</v>
      </c>
      <c r="H2050">
        <v>6.5559242160000002</v>
      </c>
      <c r="I2050">
        <v>703.39894189999995</v>
      </c>
      <c r="J2050">
        <v>453.64920169999999</v>
      </c>
      <c r="K2050">
        <v>1090.6446430000001</v>
      </c>
      <c r="L2050">
        <f t="shared" si="62"/>
        <v>62374.932729967477</v>
      </c>
      <c r="M2050">
        <f t="shared" si="63"/>
        <v>149959.23302043063</v>
      </c>
      <c r="O2050">
        <v>1579.5039330659799</v>
      </c>
      <c r="P2050">
        <v>858.98353845697602</v>
      </c>
      <c r="R2050">
        <v>1338.8136356822199</v>
      </c>
    </row>
    <row r="2051" spans="1:18" x14ac:dyDescent="0.2">
      <c r="A2051" t="s">
        <v>10</v>
      </c>
      <c r="B2051">
        <v>206.5</v>
      </c>
      <c r="C2051">
        <v>2328.63</v>
      </c>
      <c r="D2051">
        <v>-5.9109039660000002</v>
      </c>
      <c r="E2051">
        <v>-4.8665422669999998</v>
      </c>
      <c r="F2051">
        <v>-4.1803881220000001</v>
      </c>
      <c r="H2051">
        <v>6.9805853029999998</v>
      </c>
      <c r="I2051">
        <v>1075.5477040000001</v>
      </c>
      <c r="J2051">
        <v>693.6623419</v>
      </c>
      <c r="K2051">
        <v>1667.674305</v>
      </c>
      <c r="L2051">
        <f t="shared" ref="L2051:L2114" si="64">IF(I2051="NA", "NA", (I2051-J2051)^2)</f>
        <v>145836.42978624816</v>
      </c>
      <c r="M2051">
        <f t="shared" ref="M2051:M2114" si="65">IF(K2051 = "NA", "NA", (K2051-I2051)^2)</f>
        <v>350613.91161181312</v>
      </c>
      <c r="O2051">
        <v>1986.7516140610301</v>
      </c>
      <c r="P2051">
        <v>1318.3236061571299</v>
      </c>
      <c r="R2051">
        <v>1901.8917193442901</v>
      </c>
    </row>
    <row r="2052" spans="1:18" x14ac:dyDescent="0.2">
      <c r="A2052" t="s">
        <v>10</v>
      </c>
      <c r="B2052">
        <v>206.6</v>
      </c>
      <c r="C2052">
        <v>2330.2199999999998</v>
      </c>
      <c r="D2052">
        <v>-5.7472765260000003</v>
      </c>
      <c r="E2052">
        <v>-4.7801968290000003</v>
      </c>
      <c r="F2052">
        <v>-4.2725712079999996</v>
      </c>
      <c r="H2052">
        <v>7.0918519619999998</v>
      </c>
      <c r="I2052">
        <v>1202.132044</v>
      </c>
      <c r="J2052">
        <v>775.30148169999995</v>
      </c>
      <c r="K2052">
        <v>1863.9477469999999</v>
      </c>
      <c r="L2052">
        <f t="shared" si="64"/>
        <v>182184.32891333418</v>
      </c>
      <c r="M2052">
        <f t="shared" si="65"/>
        <v>438000.02473738417</v>
      </c>
      <c r="O2052">
        <v>1905.12725117278</v>
      </c>
      <c r="P2052">
        <v>1339.03535929128</v>
      </c>
      <c r="R2052">
        <v>1831.58827014243</v>
      </c>
    </row>
    <row r="2053" spans="1:18" x14ac:dyDescent="0.2">
      <c r="A2053" t="s">
        <v>10</v>
      </c>
      <c r="B2053">
        <v>206.7</v>
      </c>
      <c r="C2053">
        <v>2331.81</v>
      </c>
      <c r="D2053">
        <v>-4.8835269979999998</v>
      </c>
      <c r="E2053">
        <v>-4.6533162800000003</v>
      </c>
      <c r="F2053">
        <v>-4.4947488089999998</v>
      </c>
      <c r="H2053">
        <v>7.6792016409999997</v>
      </c>
      <c r="I2053">
        <v>2162.892319</v>
      </c>
      <c r="J2053">
        <v>1394.9329680000001</v>
      </c>
      <c r="K2053">
        <v>3353.640132</v>
      </c>
      <c r="L2053">
        <f t="shared" si="64"/>
        <v>589761.56478834117</v>
      </c>
      <c r="M2053">
        <f t="shared" si="65"/>
        <v>1417880.3541642828</v>
      </c>
      <c r="O2053">
        <v>2408.5734380108202</v>
      </c>
      <c r="P2053">
        <v>2081.5331826965698</v>
      </c>
      <c r="R2053">
        <v>2902.8752115245002</v>
      </c>
    </row>
    <row r="2054" spans="1:18" x14ac:dyDescent="0.2">
      <c r="A2054" t="s">
        <v>10</v>
      </c>
      <c r="B2054">
        <v>206.8</v>
      </c>
      <c r="C2054">
        <v>2333.39</v>
      </c>
      <c r="D2054">
        <v>-4.5827396409999999</v>
      </c>
      <c r="E2054">
        <v>-4.3702913780000001</v>
      </c>
      <c r="F2054">
        <v>-4.5827396409999999</v>
      </c>
      <c r="H2054">
        <v>7.8837370440000001</v>
      </c>
      <c r="I2054">
        <v>2653.7713130000002</v>
      </c>
      <c r="J2054">
        <v>1711.51983</v>
      </c>
      <c r="K2054">
        <v>4114.7651679999999</v>
      </c>
      <c r="L2054">
        <f t="shared" si="64"/>
        <v>887837.85721569974</v>
      </c>
      <c r="M2054">
        <f t="shared" si="65"/>
        <v>2134503.0443477603</v>
      </c>
      <c r="O2054">
        <v>2590.2790523120302</v>
      </c>
      <c r="P2054">
        <v>1841.1589826090101</v>
      </c>
      <c r="R2054">
        <v>2692.69612738467</v>
      </c>
    </row>
    <row r="2055" spans="1:18" x14ac:dyDescent="0.2">
      <c r="A2055" t="s">
        <v>10</v>
      </c>
      <c r="B2055">
        <v>206.9</v>
      </c>
      <c r="C2055">
        <v>2334.98</v>
      </c>
      <c r="D2055">
        <v>-6.0152023029999997</v>
      </c>
      <c r="E2055">
        <v>-4.6370935270000002</v>
      </c>
      <c r="F2055">
        <v>-4.3065094330000004</v>
      </c>
      <c r="H2055">
        <v>6.9096624340000004</v>
      </c>
      <c r="I2055">
        <v>1001.9089750000001</v>
      </c>
      <c r="J2055">
        <v>646.16987519999998</v>
      </c>
      <c r="K2055">
        <v>1553.4948810000001</v>
      </c>
      <c r="L2055">
        <f t="shared" si="64"/>
        <v>126550.30712651441</v>
      </c>
      <c r="M2055">
        <f t="shared" si="65"/>
        <v>304247.01169784088</v>
      </c>
      <c r="O2055">
        <v>1638.25818029533</v>
      </c>
      <c r="P2055">
        <v>972.64573908740499</v>
      </c>
      <c r="R2055">
        <v>1424.2299965559801</v>
      </c>
    </row>
    <row r="2056" spans="1:18" x14ac:dyDescent="0.2">
      <c r="A2056" t="s">
        <v>10</v>
      </c>
      <c r="B2056">
        <v>207.1</v>
      </c>
      <c r="C2056">
        <v>2338.15</v>
      </c>
      <c r="D2056">
        <v>-5.7952098349999996</v>
      </c>
      <c r="E2056">
        <v>-4.5960563170000004</v>
      </c>
      <c r="F2056">
        <v>-3.6472563060000001</v>
      </c>
      <c r="H2056">
        <v>7.0592573119999997</v>
      </c>
      <c r="I2056">
        <v>1163.5806680000001</v>
      </c>
      <c r="J2056">
        <v>750.43820719999997</v>
      </c>
      <c r="K2056">
        <v>1804.1724919999999</v>
      </c>
      <c r="L2056">
        <f t="shared" si="64"/>
        <v>170686.69291587963</v>
      </c>
      <c r="M2056">
        <f t="shared" si="65"/>
        <v>410357.8849756468</v>
      </c>
      <c r="O2056">
        <v>2707.79292563126</v>
      </c>
      <c r="P2056">
        <v>1597.2199077825501</v>
      </c>
      <c r="R2056">
        <v>1755.8512118102899</v>
      </c>
    </row>
    <row r="2057" spans="1:18" x14ac:dyDescent="0.2">
      <c r="A2057" t="s">
        <v>10</v>
      </c>
      <c r="B2057">
        <v>207.2</v>
      </c>
      <c r="C2057">
        <v>2339.7399999999998</v>
      </c>
      <c r="D2057">
        <v>-5.8763050200000002</v>
      </c>
      <c r="E2057">
        <v>-4.672332216</v>
      </c>
      <c r="F2057">
        <v>-3.9289078819999999</v>
      </c>
      <c r="H2057">
        <v>7.0041125859999998</v>
      </c>
      <c r="I2057">
        <v>1101.1524440000001</v>
      </c>
      <c r="J2057">
        <v>710.1758294</v>
      </c>
      <c r="K2057">
        <v>1707.375348</v>
      </c>
      <c r="L2057">
        <f t="shared" si="64"/>
        <v>152862.71316407699</v>
      </c>
      <c r="M2057">
        <f t="shared" si="65"/>
        <v>367506.2093341932</v>
      </c>
      <c r="O2057">
        <v>2160.4981583828999</v>
      </c>
      <c r="P2057">
        <v>1332.0285346559399</v>
      </c>
      <c r="R2057">
        <v>1636.879045597</v>
      </c>
    </row>
    <row r="2058" spans="1:18" x14ac:dyDescent="0.2">
      <c r="A2058" t="s">
        <v>10</v>
      </c>
      <c r="B2058">
        <v>207.3</v>
      </c>
      <c r="C2058">
        <v>2341.33</v>
      </c>
      <c r="D2058">
        <v>-5.9032271219999997</v>
      </c>
      <c r="E2058">
        <v>-4.7279222130000003</v>
      </c>
      <c r="F2058">
        <v>-3.7657217799999998</v>
      </c>
      <c r="H2058">
        <v>6.9858055569999999</v>
      </c>
      <c r="I2058">
        <v>1081.177017</v>
      </c>
      <c r="J2058">
        <v>697.29290349999997</v>
      </c>
      <c r="K2058">
        <v>1676.4027510000001</v>
      </c>
      <c r="L2058">
        <f t="shared" si="64"/>
        <v>147367.01259768088</v>
      </c>
      <c r="M2058">
        <f t="shared" si="65"/>
        <v>354293.6744158389</v>
      </c>
      <c r="O2058">
        <v>2451.6540243187701</v>
      </c>
      <c r="P2058">
        <v>1089.40427956385</v>
      </c>
      <c r="R2058">
        <v>1875.81376201643</v>
      </c>
    </row>
    <row r="2059" spans="1:18" x14ac:dyDescent="0.2">
      <c r="A2059" t="s">
        <v>10</v>
      </c>
      <c r="B2059">
        <v>207.4</v>
      </c>
      <c r="C2059">
        <v>2342.91</v>
      </c>
      <c r="D2059">
        <v>-5.4949330400000003</v>
      </c>
      <c r="E2059">
        <v>-4.383959655</v>
      </c>
      <c r="F2059">
        <v>-3.5826303899999998</v>
      </c>
      <c r="H2059">
        <v>7.2634455329999996</v>
      </c>
      <c r="I2059">
        <v>1427.1654209999999</v>
      </c>
      <c r="J2059">
        <v>920.43421620000004</v>
      </c>
      <c r="K2059">
        <v>2212.8698629999999</v>
      </c>
      <c r="L2059">
        <f t="shared" si="64"/>
        <v>256776.51391805944</v>
      </c>
      <c r="M2059">
        <f t="shared" si="65"/>
        <v>617331.47017853137</v>
      </c>
      <c r="O2059">
        <v>2788.7326094636801</v>
      </c>
      <c r="P2059">
        <v>1561.19239236217</v>
      </c>
      <c r="R2059">
        <v>1860.28265535438</v>
      </c>
    </row>
    <row r="2060" spans="1:18" x14ac:dyDescent="0.2">
      <c r="A2060" t="s">
        <v>10</v>
      </c>
      <c r="B2060">
        <v>207.5</v>
      </c>
      <c r="C2060">
        <v>2344.5</v>
      </c>
      <c r="D2060">
        <v>-5.2716927650000001</v>
      </c>
      <c r="E2060">
        <v>-4.3248186090000003</v>
      </c>
      <c r="F2060">
        <v>-3.6173171150000001</v>
      </c>
      <c r="H2060">
        <v>7.4152489199999998</v>
      </c>
      <c r="I2060">
        <v>1661.122603</v>
      </c>
      <c r="J2060">
        <v>1071.3222579999999</v>
      </c>
      <c r="K2060">
        <v>2575.628651</v>
      </c>
      <c r="L2060">
        <f t="shared" si="64"/>
        <v>347864.44696211914</v>
      </c>
      <c r="M2060">
        <f t="shared" si="65"/>
        <v>836321.31182857824</v>
      </c>
      <c r="O2060">
        <v>2749.1714977788101</v>
      </c>
      <c r="P2060">
        <v>1631.8298139194801</v>
      </c>
      <c r="R2060">
        <v>2032.69534370427</v>
      </c>
    </row>
    <row r="2061" spans="1:18" x14ac:dyDescent="0.2">
      <c r="A2061" t="s">
        <v>10</v>
      </c>
      <c r="B2061">
        <v>207.6</v>
      </c>
      <c r="C2061">
        <v>2346.09</v>
      </c>
      <c r="D2061">
        <v>-5.2771952359999998</v>
      </c>
      <c r="E2061">
        <v>-4.5444690689999998</v>
      </c>
      <c r="F2061">
        <v>-3.6690003309999999</v>
      </c>
      <c r="H2061">
        <v>7.4115072399999997</v>
      </c>
      <c r="I2061">
        <v>1654.918827</v>
      </c>
      <c r="J2061">
        <v>1067.321203</v>
      </c>
      <c r="K2061">
        <v>2566.0094800000002</v>
      </c>
      <c r="L2061">
        <f t="shared" si="64"/>
        <v>345270.96773044538</v>
      </c>
      <c r="M2061">
        <f t="shared" si="65"/>
        <v>830086.17798396677</v>
      </c>
      <c r="O2061">
        <v>2801.4097464842998</v>
      </c>
      <c r="P2061">
        <v>1969.0885724408799</v>
      </c>
      <c r="R2061">
        <v>2486.81042742404</v>
      </c>
    </row>
    <row r="2062" spans="1:18" x14ac:dyDescent="0.2">
      <c r="A2062" t="s">
        <v>10</v>
      </c>
      <c r="B2062">
        <v>207.7</v>
      </c>
      <c r="C2062">
        <v>2347.67</v>
      </c>
      <c r="D2062">
        <v>-5.7295121030000002</v>
      </c>
      <c r="E2062">
        <v>-4.247907562</v>
      </c>
      <c r="F2062">
        <v>-3.7114395070000001</v>
      </c>
      <c r="H2062">
        <v>7.10393177</v>
      </c>
      <c r="I2062">
        <v>1216.74163</v>
      </c>
      <c r="J2062">
        <v>784.72376959999997</v>
      </c>
      <c r="K2062">
        <v>1886.600422</v>
      </c>
      <c r="L2062">
        <f t="shared" si="64"/>
        <v>186639.43170459391</v>
      </c>
      <c r="M2062">
        <f t="shared" si="65"/>
        <v>448710.80121969926</v>
      </c>
      <c r="O2062">
        <v>2239.9435261834601</v>
      </c>
      <c r="P2062">
        <v>1275.08611865072</v>
      </c>
      <c r="R2062">
        <v>1396.20873193895</v>
      </c>
    </row>
    <row r="2063" spans="1:18" x14ac:dyDescent="0.2">
      <c r="A2063" t="s">
        <v>10</v>
      </c>
      <c r="B2063">
        <v>207.8</v>
      </c>
      <c r="C2063">
        <v>2349.2600000000002</v>
      </c>
      <c r="D2063">
        <v>-5.748667491</v>
      </c>
      <c r="E2063">
        <v>-4.3476308479999997</v>
      </c>
      <c r="F2063">
        <v>-3.6447748529999999</v>
      </c>
      <c r="H2063">
        <v>7.0909061060000003</v>
      </c>
      <c r="I2063">
        <v>1200.995537</v>
      </c>
      <c r="J2063">
        <v>774.56850469999995</v>
      </c>
      <c r="K2063">
        <v>1862.1855539999999</v>
      </c>
      <c r="L2063">
        <f t="shared" si="64"/>
        <v>181840.01387618529</v>
      </c>
      <c r="M2063">
        <f t="shared" si="65"/>
        <v>437172.23858046014</v>
      </c>
      <c r="O2063">
        <v>2411.9966082955698</v>
      </c>
      <c r="P2063">
        <v>1190.15634012754</v>
      </c>
      <c r="R2063">
        <v>1521.5902517158499</v>
      </c>
    </row>
    <row r="2064" spans="1:18" x14ac:dyDescent="0.2">
      <c r="A2064" t="s">
        <v>10</v>
      </c>
      <c r="B2064">
        <v>207.9</v>
      </c>
      <c r="C2064">
        <v>2350.85</v>
      </c>
      <c r="D2064">
        <v>-5.3001906109999997</v>
      </c>
      <c r="E2064">
        <v>-4.2528716170000003</v>
      </c>
      <c r="F2064">
        <v>-3.669725331</v>
      </c>
      <c r="H2064">
        <v>7.3958703850000003</v>
      </c>
      <c r="I2064">
        <v>1629.2423739999999</v>
      </c>
      <c r="J2064">
        <v>1050.7614639999999</v>
      </c>
      <c r="K2064">
        <v>2526.1972420000002</v>
      </c>
      <c r="L2064">
        <f t="shared" si="64"/>
        <v>334640.1632344281</v>
      </c>
      <c r="M2064">
        <f t="shared" si="65"/>
        <v>804528.03522889793</v>
      </c>
      <c r="O2064">
        <v>2604.5525998486701</v>
      </c>
      <c r="P2064">
        <v>1522.4400793171701</v>
      </c>
      <c r="R2064">
        <v>1857.8948313213</v>
      </c>
    </row>
    <row r="2065" spans="1:18" x14ac:dyDescent="0.2">
      <c r="A2065" t="s">
        <v>10</v>
      </c>
      <c r="B2065">
        <v>208</v>
      </c>
      <c r="C2065">
        <v>2352.44</v>
      </c>
      <c r="D2065">
        <v>-5.9269559879999996</v>
      </c>
      <c r="E2065">
        <v>-4.7218602189999999</v>
      </c>
      <c r="F2065">
        <v>-3.4571439650000002</v>
      </c>
      <c r="H2065">
        <v>6.9696699280000001</v>
      </c>
      <c r="I2065">
        <v>1063.871539</v>
      </c>
      <c r="J2065">
        <v>686.13193079999996</v>
      </c>
      <c r="K2065">
        <v>1649.5700019999999</v>
      </c>
      <c r="L2065">
        <f t="shared" si="64"/>
        <v>142687.21160308953</v>
      </c>
      <c r="M2065">
        <f t="shared" si="65"/>
        <v>343042.68956056231</v>
      </c>
      <c r="O2065">
        <v>3126.98824862734</v>
      </c>
      <c r="P2065">
        <v>1510.65950825603</v>
      </c>
      <c r="R2065">
        <v>1904.925681576</v>
      </c>
    </row>
    <row r="2066" spans="1:18" x14ac:dyDescent="0.2">
      <c r="A2066" t="s">
        <v>10</v>
      </c>
      <c r="B2066">
        <v>208.1</v>
      </c>
      <c r="C2066">
        <v>2354.02</v>
      </c>
      <c r="D2066">
        <v>-5.9264097639999997</v>
      </c>
      <c r="E2066">
        <v>-4.7995270410000002</v>
      </c>
      <c r="F2066">
        <v>-3.624900518</v>
      </c>
      <c r="H2066">
        <v>6.9700413599999997</v>
      </c>
      <c r="I2066">
        <v>1064.266768</v>
      </c>
      <c r="J2066">
        <v>686.38682970000002</v>
      </c>
      <c r="K2066">
        <v>1650.18282</v>
      </c>
      <c r="L2066">
        <f t="shared" si="64"/>
        <v>142793.24776961177</v>
      </c>
      <c r="M2066">
        <f t="shared" si="65"/>
        <v>343297.61999126675</v>
      </c>
      <c r="O2066">
        <v>2854.7011305449701</v>
      </c>
      <c r="P2066">
        <v>1322.8272545733701</v>
      </c>
      <c r="R2066">
        <v>1993.2046288327699</v>
      </c>
    </row>
    <row r="2067" spans="1:18" x14ac:dyDescent="0.2">
      <c r="A2067" t="s">
        <v>10</v>
      </c>
      <c r="B2067">
        <v>208.2</v>
      </c>
      <c r="C2067">
        <v>2355.61</v>
      </c>
      <c r="D2067">
        <v>-5.8944596330000003</v>
      </c>
      <c r="E2067">
        <v>-4.7587435940000002</v>
      </c>
      <c r="F2067">
        <v>-3.7322036540000001</v>
      </c>
      <c r="H2067">
        <v>6.9917674500000002</v>
      </c>
      <c r="I2067">
        <v>1087.6421310000001</v>
      </c>
      <c r="J2067">
        <v>701.46250580000003</v>
      </c>
      <c r="K2067">
        <v>1686.427136</v>
      </c>
      <c r="L2067">
        <f t="shared" si="64"/>
        <v>149134.70291961249</v>
      </c>
      <c r="M2067">
        <f t="shared" si="65"/>
        <v>358543.48221284995</v>
      </c>
      <c r="O2067">
        <v>2629.7359468306099</v>
      </c>
      <c r="P2067">
        <v>1417.9177520589301</v>
      </c>
      <c r="R2067">
        <v>1812.49064211068</v>
      </c>
    </row>
    <row r="2068" spans="1:18" x14ac:dyDescent="0.2">
      <c r="A2068" t="s">
        <v>10</v>
      </c>
      <c r="B2068">
        <v>208.3</v>
      </c>
      <c r="C2068">
        <v>2357.1999999999998</v>
      </c>
      <c r="D2068">
        <v>-5.929872037</v>
      </c>
      <c r="E2068">
        <v>-4.924090734</v>
      </c>
      <c r="F2068">
        <v>-3.9364752219999999</v>
      </c>
      <c r="H2068">
        <v>6.9676870150000001</v>
      </c>
      <c r="I2068">
        <v>1061.764064</v>
      </c>
      <c r="J2068">
        <v>684.77273869999999</v>
      </c>
      <c r="K2068">
        <v>1646.302289</v>
      </c>
      <c r="L2068">
        <f t="shared" si="64"/>
        <v>142122.45935145041</v>
      </c>
      <c r="M2068">
        <f t="shared" si="65"/>
        <v>341684.93648615066</v>
      </c>
      <c r="O2068">
        <v>2310.1393164862502</v>
      </c>
      <c r="P2068">
        <v>1452.4305331261701</v>
      </c>
      <c r="R2068">
        <v>2051.9017636348099</v>
      </c>
    </row>
    <row r="2069" spans="1:18" x14ac:dyDescent="0.2">
      <c r="A2069" t="s">
        <v>10</v>
      </c>
      <c r="B2069">
        <v>208.4</v>
      </c>
      <c r="C2069">
        <v>2358.7800000000002</v>
      </c>
      <c r="D2069">
        <v>-6.077166632</v>
      </c>
      <c r="E2069">
        <v>-4.8744140839999996</v>
      </c>
      <c r="F2069">
        <v>-4.2833767060000003</v>
      </c>
      <c r="H2069">
        <v>6.86752669</v>
      </c>
      <c r="I2069">
        <v>960.56983860000003</v>
      </c>
      <c r="J2069">
        <v>619.50866640000004</v>
      </c>
      <c r="K2069">
        <v>1489.3971059999999</v>
      </c>
      <c r="L2069">
        <f t="shared" si="64"/>
        <v>116322.72318243804</v>
      </c>
      <c r="M2069">
        <f t="shared" si="65"/>
        <v>279658.27874575095</v>
      </c>
      <c r="O2069">
        <v>1719.2027973736499</v>
      </c>
      <c r="P2069">
        <v>954.78769314290696</v>
      </c>
      <c r="R2069">
        <v>1695.01495366928</v>
      </c>
    </row>
    <row r="2070" spans="1:18" x14ac:dyDescent="0.2">
      <c r="A2070" t="s">
        <v>10</v>
      </c>
      <c r="B2070">
        <v>208.5</v>
      </c>
      <c r="C2070">
        <v>2360.37</v>
      </c>
      <c r="D2070">
        <v>-6.3097224550000002</v>
      </c>
      <c r="E2070">
        <v>-4.821149245</v>
      </c>
      <c r="F2070">
        <v>-4.0179650010000003</v>
      </c>
      <c r="H2070">
        <v>6.7093887309999998</v>
      </c>
      <c r="I2070">
        <v>820.06920300000002</v>
      </c>
      <c r="J2070">
        <v>528.89436860000001</v>
      </c>
      <c r="K2070">
        <v>1271.5459599999999</v>
      </c>
      <c r="L2070">
        <f t="shared" si="64"/>
        <v>84782.784187867423</v>
      </c>
      <c r="M2070">
        <f t="shared" si="65"/>
        <v>203831.26211123695</v>
      </c>
      <c r="O2070">
        <v>1983.2233360366599</v>
      </c>
      <c r="P2070">
        <v>952.31903516697605</v>
      </c>
      <c r="R2070">
        <v>1403.3947593068201</v>
      </c>
    </row>
    <row r="2071" spans="1:18" x14ac:dyDescent="0.2">
      <c r="A2071" t="s">
        <v>10</v>
      </c>
      <c r="B2071">
        <v>208.6</v>
      </c>
      <c r="C2071">
        <v>2361.96</v>
      </c>
      <c r="D2071">
        <v>-5.7515595370000003</v>
      </c>
      <c r="E2071">
        <v>-4.5571147390000002</v>
      </c>
      <c r="F2071">
        <v>-4.0343502239999998</v>
      </c>
      <c r="H2071">
        <v>7.0889395149999999</v>
      </c>
      <c r="I2071">
        <v>1198.6359910000001</v>
      </c>
      <c r="J2071">
        <v>773.04674179999995</v>
      </c>
      <c r="K2071">
        <v>1858.5269949999999</v>
      </c>
      <c r="L2071">
        <f t="shared" si="64"/>
        <v>181126.20903461982</v>
      </c>
      <c r="M2071">
        <f t="shared" si="65"/>
        <v>435456.13716012781</v>
      </c>
      <c r="O2071">
        <v>2078.8225404228301</v>
      </c>
      <c r="P2071">
        <v>1198.4158896346</v>
      </c>
      <c r="R2071">
        <v>1706.9226938234599</v>
      </c>
    </row>
    <row r="2072" spans="1:18" x14ac:dyDescent="0.2">
      <c r="A2072" t="s">
        <v>10</v>
      </c>
      <c r="B2072">
        <v>208.7</v>
      </c>
      <c r="C2072">
        <v>2363.54</v>
      </c>
      <c r="D2072">
        <v>-6.2582879770000002</v>
      </c>
      <c r="E2072">
        <v>-4.7008849240000004</v>
      </c>
      <c r="F2072">
        <v>-4.1442409060000003</v>
      </c>
      <c r="H2072">
        <v>6.7443641760000004</v>
      </c>
      <c r="I2072">
        <v>849.25897540000005</v>
      </c>
      <c r="J2072">
        <v>547.71998259999998</v>
      </c>
      <c r="K2072">
        <v>1316.8057220000001</v>
      </c>
      <c r="L2072">
        <f t="shared" si="64"/>
        <v>90925.764178838494</v>
      </c>
      <c r="M2072">
        <f t="shared" si="65"/>
        <v>218599.96025624461</v>
      </c>
      <c r="O2072">
        <v>1784.0411429524199</v>
      </c>
      <c r="P2072">
        <v>957.17217749107294</v>
      </c>
      <c r="R2072">
        <v>1292.1621678536501</v>
      </c>
    </row>
    <row r="2073" spans="1:18" x14ac:dyDescent="0.2">
      <c r="A2073" t="s">
        <v>10</v>
      </c>
      <c r="B2073">
        <v>208.8</v>
      </c>
      <c r="C2073">
        <v>2365.13</v>
      </c>
      <c r="D2073">
        <v>-5.8715706689999996</v>
      </c>
      <c r="E2073">
        <v>-4.6540971769999997</v>
      </c>
      <c r="F2073">
        <v>-4.174797807</v>
      </c>
      <c r="H2073">
        <v>7.0073319449999998</v>
      </c>
      <c r="I2073">
        <v>1104.7031609999999</v>
      </c>
      <c r="J2073">
        <v>712.46582430000001</v>
      </c>
      <c r="K2073">
        <v>1712.8808590000001</v>
      </c>
      <c r="L2073">
        <f t="shared" si="64"/>
        <v>153850.1283015091</v>
      </c>
      <c r="M2073">
        <f t="shared" si="65"/>
        <v>369880.11234457942</v>
      </c>
      <c r="O2073">
        <v>1863.62164805712</v>
      </c>
      <c r="P2073">
        <v>1023.42866390208</v>
      </c>
      <c r="R2073">
        <v>1613.7889913787301</v>
      </c>
    </row>
    <row r="2074" spans="1:18" x14ac:dyDescent="0.2">
      <c r="A2074" t="s">
        <v>10</v>
      </c>
      <c r="B2074">
        <v>208.9</v>
      </c>
      <c r="C2074">
        <v>2366.7199999999998</v>
      </c>
      <c r="D2074">
        <v>-6.19748871</v>
      </c>
      <c r="E2074">
        <v>-4.8079102740000002</v>
      </c>
      <c r="F2074">
        <v>-4.0179637100000001</v>
      </c>
      <c r="H2074">
        <v>6.7857076770000004</v>
      </c>
      <c r="I2074">
        <v>885.1062349</v>
      </c>
      <c r="J2074">
        <v>570.83926759999997</v>
      </c>
      <c r="K2074">
        <v>1372.3881510000001</v>
      </c>
      <c r="L2074">
        <f t="shared" si="64"/>
        <v>98763.726735939286</v>
      </c>
      <c r="M2074">
        <f t="shared" si="65"/>
        <v>237443.66575808753</v>
      </c>
      <c r="O2074">
        <v>2082.1447986979902</v>
      </c>
      <c r="P2074">
        <v>1075.0366746837699</v>
      </c>
      <c r="R2074">
        <v>1491.7841381327901</v>
      </c>
    </row>
    <row r="2075" spans="1:18" x14ac:dyDescent="0.2">
      <c r="A2075" t="s">
        <v>10</v>
      </c>
      <c r="B2075">
        <v>209</v>
      </c>
      <c r="C2075">
        <v>2368.3000000000002</v>
      </c>
      <c r="D2075">
        <v>-6.4725089750000002</v>
      </c>
      <c r="E2075">
        <v>-4.873653172</v>
      </c>
      <c r="F2075">
        <v>-4.1269988379999996</v>
      </c>
      <c r="H2075">
        <v>6.5986938970000004</v>
      </c>
      <c r="I2075">
        <v>734.13570589999995</v>
      </c>
      <c r="J2075">
        <v>473.47253039999998</v>
      </c>
      <c r="K2075">
        <v>1138.3030699999999</v>
      </c>
      <c r="L2075">
        <f t="shared" si="64"/>
        <v>67945.291061743788</v>
      </c>
      <c r="M2075">
        <f t="shared" si="65"/>
        <v>163351.25820354195</v>
      </c>
      <c r="O2075">
        <v>1831.3021702557701</v>
      </c>
      <c r="P2075">
        <v>934.10010712323401</v>
      </c>
      <c r="R2075">
        <v>1232.76162598358</v>
      </c>
    </row>
    <row r="2076" spans="1:18" x14ac:dyDescent="0.2">
      <c r="A2076" t="s">
        <v>10</v>
      </c>
      <c r="B2076">
        <v>209.1</v>
      </c>
      <c r="C2076">
        <v>2369.89</v>
      </c>
      <c r="D2076">
        <v>-6.683730658</v>
      </c>
      <c r="E2076">
        <v>-4.9227428470000003</v>
      </c>
      <c r="F2076">
        <v>-3.9971207880000001</v>
      </c>
      <c r="H2076">
        <v>6.4550631530000002</v>
      </c>
      <c r="I2076">
        <v>635.91388459999996</v>
      </c>
      <c r="J2076">
        <v>410.1254763</v>
      </c>
      <c r="K2076">
        <v>986.00670279999997</v>
      </c>
      <c r="L2076">
        <f t="shared" si="64"/>
        <v>50980.405322647493</v>
      </c>
      <c r="M2076">
        <f t="shared" si="65"/>
        <v>122564.98135521826</v>
      </c>
      <c r="O2076">
        <v>1941.3756769859699</v>
      </c>
      <c r="P2076">
        <v>909.15650167220997</v>
      </c>
      <c r="R2076">
        <v>1213.96001179576</v>
      </c>
    </row>
    <row r="2077" spans="1:18" x14ac:dyDescent="0.2">
      <c r="A2077" t="s">
        <v>10</v>
      </c>
      <c r="B2077">
        <v>209.2</v>
      </c>
      <c r="C2077">
        <v>2371.48</v>
      </c>
      <c r="D2077">
        <v>-6.1203552539999997</v>
      </c>
      <c r="E2077">
        <v>-4.7709159850000002</v>
      </c>
      <c r="F2077">
        <v>-3.8900579290000001</v>
      </c>
      <c r="H2077">
        <v>6.8381584269999998</v>
      </c>
      <c r="I2077">
        <v>932.76978870000005</v>
      </c>
      <c r="J2077">
        <v>601.57933820000005</v>
      </c>
      <c r="K2077">
        <v>1446.2921570000001</v>
      </c>
      <c r="L2077">
        <f t="shared" si="64"/>
        <v>109687.11450239294</v>
      </c>
      <c r="M2077">
        <f t="shared" si="65"/>
        <v>263705.22274444089</v>
      </c>
      <c r="O2077">
        <v>2193.0813501133098</v>
      </c>
      <c r="P2077">
        <v>969.43313025946804</v>
      </c>
      <c r="R2077">
        <v>1554.72968197091</v>
      </c>
    </row>
    <row r="2078" spans="1:18" x14ac:dyDescent="0.2">
      <c r="A2078" t="s">
        <v>10</v>
      </c>
      <c r="B2078">
        <v>209.3</v>
      </c>
      <c r="C2078">
        <v>2373.0700000000002</v>
      </c>
      <c r="D2078">
        <v>-6.7085383070000004</v>
      </c>
      <c r="E2078">
        <v>-4.8713164630000003</v>
      </c>
      <c r="F2078">
        <v>-3.773939505</v>
      </c>
      <c r="H2078">
        <v>6.4381939509999997</v>
      </c>
      <c r="I2078">
        <v>625.27649959999997</v>
      </c>
      <c r="J2078">
        <v>403.26501500000001</v>
      </c>
      <c r="K2078">
        <v>969.5130656</v>
      </c>
      <c r="L2078">
        <f t="shared" si="64"/>
        <v>49289.099294296022</v>
      </c>
      <c r="M2078">
        <f t="shared" si="65"/>
        <v>118498.81337147238</v>
      </c>
      <c r="O2078">
        <v>2323.1149765329701</v>
      </c>
      <c r="P2078">
        <v>930.91742114332101</v>
      </c>
      <c r="R2078">
        <v>1221.7376190422899</v>
      </c>
    </row>
    <row r="2079" spans="1:18" x14ac:dyDescent="0.2">
      <c r="A2079" t="s">
        <v>10</v>
      </c>
      <c r="B2079">
        <v>209.4</v>
      </c>
      <c r="C2079">
        <v>2374.65</v>
      </c>
      <c r="D2079">
        <v>-6.1018402429999998</v>
      </c>
      <c r="E2079">
        <v>-4.9053024179999998</v>
      </c>
      <c r="F2079">
        <v>-4.0379511150000003</v>
      </c>
      <c r="H2079">
        <v>6.8507486350000004</v>
      </c>
      <c r="I2079">
        <v>944.58779330000004</v>
      </c>
      <c r="J2079">
        <v>609.20122679999997</v>
      </c>
      <c r="K2079">
        <v>1464.6163859999999</v>
      </c>
      <c r="L2079">
        <f t="shared" si="64"/>
        <v>112484.14898865897</v>
      </c>
      <c r="M2079">
        <f t="shared" si="65"/>
        <v>270429.73722554237</v>
      </c>
      <c r="O2079">
        <v>2090.6133049038599</v>
      </c>
      <c r="P2079">
        <v>1106.7298740036099</v>
      </c>
      <c r="R2079">
        <v>1786.29154924256</v>
      </c>
    </row>
    <row r="2080" spans="1:18" x14ac:dyDescent="0.2">
      <c r="A2080" t="s">
        <v>10</v>
      </c>
      <c r="B2080">
        <v>209.5</v>
      </c>
      <c r="C2080">
        <v>2376.2399999999998</v>
      </c>
      <c r="D2080">
        <v>-6.1086362850000002</v>
      </c>
      <c r="E2080">
        <v>-4.8139091169999997</v>
      </c>
      <c r="F2080">
        <v>-3.86394517</v>
      </c>
      <c r="H2080">
        <v>6.8461273260000004</v>
      </c>
      <c r="I2080">
        <v>940.23263269999995</v>
      </c>
      <c r="J2080">
        <v>606.39241509999999</v>
      </c>
      <c r="K2080">
        <v>1457.8635569999999</v>
      </c>
      <c r="L2080">
        <f t="shared" si="64"/>
        <v>111449.29088721532</v>
      </c>
      <c r="M2080">
        <f t="shared" si="65"/>
        <v>267941.77379167225</v>
      </c>
      <c r="O2080">
        <v>2337.2634544177899</v>
      </c>
      <c r="P2080">
        <v>1150.36823902571</v>
      </c>
      <c r="R2080">
        <v>1754.1911154741099</v>
      </c>
    </row>
    <row r="2081" spans="1:18" x14ac:dyDescent="0.2">
      <c r="A2081" t="s">
        <v>10</v>
      </c>
      <c r="B2081">
        <v>209.6</v>
      </c>
      <c r="C2081">
        <v>2377.83</v>
      </c>
      <c r="D2081">
        <v>-6.2282887379999998</v>
      </c>
      <c r="E2081">
        <v>-4.7739409139999998</v>
      </c>
      <c r="F2081">
        <v>-3.8524008259999998</v>
      </c>
      <c r="H2081">
        <v>6.7647636579999997</v>
      </c>
      <c r="I2081">
        <v>866.76133159999995</v>
      </c>
      <c r="J2081">
        <v>559.00792950000005</v>
      </c>
      <c r="K2081">
        <v>1343.9437370000001</v>
      </c>
      <c r="L2081">
        <f t="shared" si="64"/>
        <v>94712.156504124228</v>
      </c>
      <c r="M2081">
        <f t="shared" si="65"/>
        <v>227703.04802333005</v>
      </c>
      <c r="O2081">
        <v>2291.13852482936</v>
      </c>
      <c r="P2081">
        <v>1177.78057075431</v>
      </c>
      <c r="R2081">
        <v>1528.57506001349</v>
      </c>
    </row>
    <row r="2082" spans="1:18" x14ac:dyDescent="0.2">
      <c r="A2082" t="s">
        <v>10</v>
      </c>
      <c r="B2082">
        <v>209.7</v>
      </c>
      <c r="C2082">
        <v>2379.41</v>
      </c>
      <c r="D2082">
        <v>-6.0357628449999998</v>
      </c>
      <c r="E2082">
        <v>-4.777970528</v>
      </c>
      <c r="F2082">
        <v>-3.907531139</v>
      </c>
      <c r="H2082">
        <v>6.8956812650000003</v>
      </c>
      <c r="I2082">
        <v>987.9985848</v>
      </c>
      <c r="J2082">
        <v>637.19852639999999</v>
      </c>
      <c r="K2082">
        <v>1531.926336</v>
      </c>
      <c r="L2082">
        <f t="shared" si="64"/>
        <v>123060.68097344342</v>
      </c>
      <c r="M2082">
        <f t="shared" si="65"/>
        <v>295857.39852548909</v>
      </c>
      <c r="O2082">
        <v>2246.3249357851601</v>
      </c>
      <c r="P2082">
        <v>1033.6107901648199</v>
      </c>
      <c r="R2082">
        <v>1694.66374764121</v>
      </c>
    </row>
    <row r="2083" spans="1:18" x14ac:dyDescent="0.2">
      <c r="A2083" t="s">
        <v>10</v>
      </c>
      <c r="B2083">
        <v>209.8</v>
      </c>
      <c r="C2083">
        <v>2381</v>
      </c>
      <c r="D2083">
        <v>-5.4081302200000003</v>
      </c>
      <c r="E2083">
        <v>-4.6901370409999998</v>
      </c>
      <c r="F2083">
        <v>-3.9202560659999999</v>
      </c>
      <c r="H2083">
        <v>7.3224714500000001</v>
      </c>
      <c r="I2083">
        <v>1513.9409800000001</v>
      </c>
      <c r="J2083">
        <v>976.39913279999996</v>
      </c>
      <c r="K2083">
        <v>2347.4184009999999</v>
      </c>
      <c r="L2083">
        <f t="shared" si="64"/>
        <v>288951.23749118828</v>
      </c>
      <c r="M2083">
        <f t="shared" si="65"/>
        <v>694684.61131681094</v>
      </c>
      <c r="O2083">
        <v>2554.4305994210599</v>
      </c>
      <c r="P2083">
        <v>1778.8810416035601</v>
      </c>
      <c r="R2083">
        <v>2392.3783856894302</v>
      </c>
    </row>
    <row r="2084" spans="1:18" x14ac:dyDescent="0.2">
      <c r="A2084" t="s">
        <v>10</v>
      </c>
      <c r="B2084">
        <v>209.9</v>
      </c>
      <c r="C2084">
        <v>2382.59</v>
      </c>
      <c r="D2084">
        <v>-5.6270828169999998</v>
      </c>
      <c r="E2084">
        <v>-4.8013889799999996</v>
      </c>
      <c r="F2084">
        <v>-4.0660414449999998</v>
      </c>
      <c r="H2084">
        <v>7.1735836839999996</v>
      </c>
      <c r="I2084">
        <v>1304.5111919999999</v>
      </c>
      <c r="J2084">
        <v>841.32975720000002</v>
      </c>
      <c r="K2084">
        <v>2022.690196</v>
      </c>
      <c r="L2084">
        <f t="shared" si="64"/>
        <v>214537.04154338659</v>
      </c>
      <c r="M2084">
        <f t="shared" si="65"/>
        <v>515781.08178643213</v>
      </c>
      <c r="O2084">
        <v>2204.6074807926898</v>
      </c>
      <c r="P2084">
        <v>1935.5301243086201</v>
      </c>
      <c r="R2084">
        <v>2167.35320660865</v>
      </c>
    </row>
    <row r="2085" spans="1:18" x14ac:dyDescent="0.2">
      <c r="A2085" t="s">
        <v>10</v>
      </c>
      <c r="B2085">
        <v>210</v>
      </c>
      <c r="C2085">
        <v>2384.17</v>
      </c>
      <c r="D2085">
        <v>-6.1558074700000001</v>
      </c>
      <c r="E2085">
        <v>-4.7150996870000004</v>
      </c>
      <c r="F2085">
        <v>-4.1235127069999997</v>
      </c>
      <c r="H2085">
        <v>6.8140509199999997</v>
      </c>
      <c r="I2085">
        <v>910.55191930000001</v>
      </c>
      <c r="J2085">
        <v>587.25017430000003</v>
      </c>
      <c r="K2085">
        <v>1411.842574</v>
      </c>
      <c r="L2085">
        <f t="shared" si="64"/>
        <v>104524.01832004501</v>
      </c>
      <c r="M2085">
        <f t="shared" si="65"/>
        <v>251292.32048955464</v>
      </c>
      <c r="O2085">
        <v>1819.3914711852599</v>
      </c>
      <c r="P2085">
        <v>874.53891291897901</v>
      </c>
      <c r="R2085">
        <v>1413.8303073329901</v>
      </c>
    </row>
    <row r="2086" spans="1:18" x14ac:dyDescent="0.2">
      <c r="A2086" t="s">
        <v>10</v>
      </c>
      <c r="B2086">
        <v>210.1</v>
      </c>
      <c r="C2086">
        <v>2385.6999999999998</v>
      </c>
      <c r="D2086">
        <v>-6.171535767</v>
      </c>
      <c r="E2086">
        <v>-4.5386897629999998</v>
      </c>
      <c r="F2086">
        <v>-4.1444268409999996</v>
      </c>
      <c r="H2086">
        <v>6.803355678</v>
      </c>
      <c r="I2086">
        <v>900.86523920000002</v>
      </c>
      <c r="J2086">
        <v>581.00285940000003</v>
      </c>
      <c r="K2086">
        <v>1396.823038</v>
      </c>
      <c r="L2086">
        <f t="shared" si="64"/>
        <v>102311.94201131944</v>
      </c>
      <c r="M2086">
        <f t="shared" si="65"/>
        <v>245974.13819054127</v>
      </c>
      <c r="O2086">
        <v>1685.56736916974</v>
      </c>
      <c r="P2086">
        <v>1014.85540137164</v>
      </c>
      <c r="R2086">
        <v>1105.89745032207</v>
      </c>
    </row>
    <row r="2087" spans="1:18" x14ac:dyDescent="0.2">
      <c r="A2087" t="s">
        <v>10</v>
      </c>
      <c r="B2087">
        <v>210.2</v>
      </c>
      <c r="C2087">
        <v>2387.23</v>
      </c>
      <c r="D2087">
        <v>-6.805777923</v>
      </c>
      <c r="E2087">
        <v>-4.6895224080000002</v>
      </c>
      <c r="F2087">
        <v>-4.0394588139999996</v>
      </c>
      <c r="H2087">
        <v>6.3720710120000001</v>
      </c>
      <c r="I2087">
        <v>585.26867330000005</v>
      </c>
      <c r="J2087">
        <v>377.46241939999999</v>
      </c>
      <c r="K2087">
        <v>907.47953270000005</v>
      </c>
      <c r="L2087">
        <f t="shared" si="64"/>
        <v>43183.439159951289</v>
      </c>
      <c r="M2087">
        <f t="shared" si="65"/>
        <v>103819.83791528657</v>
      </c>
      <c r="O2087">
        <v>1754.2365396677501</v>
      </c>
      <c r="P2087">
        <v>707.44860569112302</v>
      </c>
      <c r="R2087">
        <v>859.520415899662</v>
      </c>
    </row>
    <row r="2088" spans="1:18" x14ac:dyDescent="0.2">
      <c r="A2088" t="s">
        <v>10</v>
      </c>
      <c r="B2088">
        <v>210.3</v>
      </c>
      <c r="C2088">
        <v>2388.7600000000002</v>
      </c>
      <c r="D2088">
        <v>-6.3343447800000003</v>
      </c>
      <c r="E2088">
        <v>-4.7786322669999999</v>
      </c>
      <c r="F2088">
        <v>-3.9392506300000001</v>
      </c>
      <c r="H2088">
        <v>6.6926455499999999</v>
      </c>
      <c r="I2088">
        <v>806.45294369999999</v>
      </c>
      <c r="J2088">
        <v>520.11271599999998</v>
      </c>
      <c r="K2088">
        <v>1250.4334739999999</v>
      </c>
      <c r="L2088">
        <f t="shared" si="64"/>
        <v>81990.725999287853</v>
      </c>
      <c r="M2088">
        <f t="shared" si="65"/>
        <v>197118.71128546918</v>
      </c>
      <c r="O2088">
        <v>2123.4217407798101</v>
      </c>
      <c r="P2088">
        <v>1283.08682875517</v>
      </c>
      <c r="R2088">
        <v>1368.2638388529399</v>
      </c>
    </row>
    <row r="2089" spans="1:18" x14ac:dyDescent="0.2">
      <c r="A2089" t="s">
        <v>10</v>
      </c>
      <c r="B2089">
        <v>210.4</v>
      </c>
      <c r="C2089">
        <v>2390.29</v>
      </c>
      <c r="D2089">
        <v>-6.6325393970000004</v>
      </c>
      <c r="E2089">
        <v>-5.2111537160000001</v>
      </c>
      <c r="F2089">
        <v>-4.4699203489999997</v>
      </c>
      <c r="H2089">
        <v>6.4898732099999998</v>
      </c>
      <c r="I2089">
        <v>658.43987440000001</v>
      </c>
      <c r="J2089">
        <v>424.6533589</v>
      </c>
      <c r="K2089">
        <v>1020.934037</v>
      </c>
      <c r="L2089">
        <f t="shared" si="64"/>
        <v>54656.134829631745</v>
      </c>
      <c r="M2089">
        <f t="shared" si="65"/>
        <v>131402.01791907524</v>
      </c>
      <c r="O2089">
        <v>1508.37081973555</v>
      </c>
      <c r="P2089">
        <v>857.75054048762001</v>
      </c>
      <c r="R2089">
        <v>1495.99150085766</v>
      </c>
    </row>
    <row r="2090" spans="1:18" x14ac:dyDescent="0.2">
      <c r="A2090" t="s">
        <v>10</v>
      </c>
      <c r="B2090">
        <v>210.5</v>
      </c>
      <c r="C2090">
        <v>2391.8200000000002</v>
      </c>
      <c r="D2090">
        <v>-6.4439695659999998</v>
      </c>
      <c r="E2090">
        <v>-5.0965569930000001</v>
      </c>
      <c r="F2090">
        <v>-4.0569187070000003</v>
      </c>
      <c r="H2090">
        <v>6.6181006949999999</v>
      </c>
      <c r="I2090">
        <v>748.52207450000003</v>
      </c>
      <c r="J2090">
        <v>482.75085630000001</v>
      </c>
      <c r="K2090">
        <v>1160.609637</v>
      </c>
      <c r="L2090">
        <f t="shared" si="64"/>
        <v>70634.340423512025</v>
      </c>
      <c r="M2090">
        <f t="shared" si="65"/>
        <v>169816.15916719139</v>
      </c>
      <c r="O2090">
        <v>2062.8218327729801</v>
      </c>
      <c r="P2090">
        <v>1261.5893630652699</v>
      </c>
      <c r="R2090">
        <v>1640.67719133542</v>
      </c>
    </row>
    <row r="2091" spans="1:18" x14ac:dyDescent="0.2">
      <c r="A2091" t="s">
        <v>10</v>
      </c>
      <c r="B2091">
        <v>210.6</v>
      </c>
      <c r="C2091">
        <v>2393.34</v>
      </c>
      <c r="D2091">
        <v>-6.365297011</v>
      </c>
      <c r="E2091">
        <v>-4.7093390829999997</v>
      </c>
      <c r="F2091">
        <v>-4.1610425280000003</v>
      </c>
      <c r="H2091">
        <v>6.6715980330000004</v>
      </c>
      <c r="I2091">
        <v>789.65649350000001</v>
      </c>
      <c r="J2091">
        <v>509.28003510000002</v>
      </c>
      <c r="K2091">
        <v>1224.389991</v>
      </c>
      <c r="L2091">
        <f t="shared" si="64"/>
        <v>78610.958424926925</v>
      </c>
      <c r="M2091">
        <f t="shared" si="65"/>
        <v>188993.2138485825</v>
      </c>
      <c r="O2091">
        <v>1712.50509592154</v>
      </c>
      <c r="P2091">
        <v>746.51723887447702</v>
      </c>
      <c r="R2091">
        <v>1154.78514037382</v>
      </c>
    </row>
    <row r="2092" spans="1:18" x14ac:dyDescent="0.2">
      <c r="A2092" t="s">
        <v>10</v>
      </c>
      <c r="B2092">
        <v>210.7</v>
      </c>
      <c r="C2092">
        <v>2394.87</v>
      </c>
      <c r="D2092">
        <v>-6.4146675789999996</v>
      </c>
      <c r="E2092">
        <v>-4.6147447990000003</v>
      </c>
      <c r="F2092">
        <v>-3.9917526049999998</v>
      </c>
      <c r="H2092">
        <v>6.6380260460000002</v>
      </c>
      <c r="I2092">
        <v>763.58622049999997</v>
      </c>
      <c r="J2092">
        <v>492.46630709999999</v>
      </c>
      <c r="K2092">
        <v>1183.967122</v>
      </c>
      <c r="L2092">
        <f t="shared" si="64"/>
        <v>73506.007442023489</v>
      </c>
      <c r="M2092">
        <f t="shared" si="65"/>
        <v>176720.10234595274</v>
      </c>
      <c r="O2092">
        <v>1926.1284074989801</v>
      </c>
      <c r="P2092">
        <v>846.47840044115105</v>
      </c>
      <c r="R2092">
        <v>1116.8737589871801</v>
      </c>
    </row>
    <row r="2093" spans="1:18" x14ac:dyDescent="0.2">
      <c r="A2093" t="s">
        <v>10</v>
      </c>
      <c r="B2093">
        <v>210.8</v>
      </c>
      <c r="C2093">
        <v>2396.4</v>
      </c>
      <c r="D2093">
        <v>-5.9336225090000001</v>
      </c>
      <c r="E2093">
        <v>-4.967608341</v>
      </c>
      <c r="F2093">
        <v>-4.156678125</v>
      </c>
      <c r="H2093">
        <v>6.9651366939999999</v>
      </c>
      <c r="I2093">
        <v>1059.059675</v>
      </c>
      <c r="J2093">
        <v>683.02857340000003</v>
      </c>
      <c r="K2093">
        <v>1642.1090389999999</v>
      </c>
      <c r="L2093">
        <f t="shared" si="64"/>
        <v>141399.38937050948</v>
      </c>
      <c r="M2093">
        <f t="shared" si="65"/>
        <v>339946.56086080446</v>
      </c>
      <c r="O2093">
        <v>2110.7986792343099</v>
      </c>
      <c r="P2093">
        <v>1388.6072879546</v>
      </c>
      <c r="R2093">
        <v>2072.7876368761399</v>
      </c>
    </row>
    <row r="2094" spans="1:18" x14ac:dyDescent="0.2">
      <c r="A2094" t="s">
        <v>10</v>
      </c>
      <c r="B2094">
        <v>210.9</v>
      </c>
      <c r="C2094">
        <v>2397.9299999999998</v>
      </c>
      <c r="D2094">
        <v>-6.1324044229999997</v>
      </c>
      <c r="E2094">
        <v>-4.8018520450000004</v>
      </c>
      <c r="F2094">
        <v>-4.1626836249999997</v>
      </c>
      <c r="H2094">
        <v>6.8299649919999998</v>
      </c>
      <c r="I2094">
        <v>925.15842429999998</v>
      </c>
      <c r="J2094">
        <v>596.6704747</v>
      </c>
      <c r="K2094">
        <v>1434.4904710000001</v>
      </c>
      <c r="L2094">
        <f t="shared" si="64"/>
        <v>107904.33303241212</v>
      </c>
      <c r="M2094">
        <f t="shared" si="65"/>
        <v>259419.13379561107</v>
      </c>
      <c r="O2094">
        <v>1906.66535222013</v>
      </c>
      <c r="P2094">
        <v>1044.25172186912</v>
      </c>
      <c r="R2094">
        <v>1491.9506231361199</v>
      </c>
    </row>
    <row r="2095" spans="1:18" x14ac:dyDescent="0.2">
      <c r="A2095" t="s">
        <v>10</v>
      </c>
      <c r="B2095">
        <v>211</v>
      </c>
      <c r="C2095">
        <v>2399.46</v>
      </c>
      <c r="D2095">
        <v>-7.0032732290000004</v>
      </c>
      <c r="E2095">
        <v>-4.8682618370000004</v>
      </c>
      <c r="F2095">
        <v>-4.425223248</v>
      </c>
      <c r="H2095">
        <v>6.2377742039999999</v>
      </c>
      <c r="I2095">
        <v>511.7182621</v>
      </c>
      <c r="J2095">
        <v>330.02691249999998</v>
      </c>
      <c r="K2095">
        <v>793.43704960000002</v>
      </c>
      <c r="L2095">
        <f t="shared" si="64"/>
        <v>33011.74651946943</v>
      </c>
      <c r="M2095">
        <f t="shared" si="65"/>
        <v>79365.475230470169</v>
      </c>
      <c r="O2095">
        <v>1351.83716956688</v>
      </c>
      <c r="P2095">
        <v>567.46601030639795</v>
      </c>
      <c r="R2095">
        <v>837.16638424015798</v>
      </c>
    </row>
    <row r="2096" spans="1:18" x14ac:dyDescent="0.2">
      <c r="A2096" t="s">
        <v>10</v>
      </c>
      <c r="B2096">
        <v>211.1</v>
      </c>
      <c r="C2096">
        <v>2400.9899999999998</v>
      </c>
      <c r="D2096">
        <v>-6.4740214680000001</v>
      </c>
      <c r="E2096">
        <v>-4.831247136</v>
      </c>
      <c r="F2096">
        <v>-4.6907726890000001</v>
      </c>
      <c r="H2096">
        <v>6.5976654019999996</v>
      </c>
      <c r="I2096">
        <v>733.38103899999999</v>
      </c>
      <c r="J2096">
        <v>472.9858165</v>
      </c>
      <c r="K2096">
        <v>1137.132932</v>
      </c>
      <c r="L2096">
        <f t="shared" si="64"/>
        <v>67805.671900824498</v>
      </c>
      <c r="M2096">
        <f t="shared" si="65"/>
        <v>163015.59110108344</v>
      </c>
      <c r="O2096">
        <v>1180.87671304632</v>
      </c>
      <c r="P2096">
        <v>643.56425939480698</v>
      </c>
      <c r="R2096">
        <v>1069.99500734149</v>
      </c>
    </row>
    <row r="2097" spans="1:18" x14ac:dyDescent="0.2">
      <c r="A2097" t="s">
        <v>10</v>
      </c>
      <c r="B2097">
        <v>211.2</v>
      </c>
      <c r="C2097">
        <v>2402.5100000000002</v>
      </c>
      <c r="D2097">
        <v>-6.65297055</v>
      </c>
      <c r="E2097">
        <v>-4.6106685560000003</v>
      </c>
      <c r="F2097">
        <v>-4.3462274470000004</v>
      </c>
      <c r="H2097">
        <v>6.4759800260000002</v>
      </c>
      <c r="I2097">
        <v>649.35530100000005</v>
      </c>
      <c r="J2097">
        <v>418.7943659</v>
      </c>
      <c r="K2097">
        <v>1006.848089</v>
      </c>
      <c r="L2097">
        <f t="shared" si="64"/>
        <v>53158.344794186436</v>
      </c>
      <c r="M2097">
        <f t="shared" si="65"/>
        <v>127801.09347201287</v>
      </c>
      <c r="O2097">
        <v>1335.0536387776999</v>
      </c>
      <c r="P2097">
        <v>518.24741890640803</v>
      </c>
      <c r="R2097">
        <v>882.80198524317302</v>
      </c>
    </row>
    <row r="2098" spans="1:18" x14ac:dyDescent="0.2">
      <c r="A2098" t="s">
        <v>10</v>
      </c>
      <c r="B2098">
        <v>211.3</v>
      </c>
      <c r="C2098">
        <v>2404.04</v>
      </c>
      <c r="D2098">
        <v>-6.2227691509999996</v>
      </c>
      <c r="E2098">
        <v>-5.0187963460000002</v>
      </c>
      <c r="F2098">
        <v>-4.927281238</v>
      </c>
      <c r="H2098">
        <v>6.768516977</v>
      </c>
      <c r="I2098">
        <v>870.02067639999996</v>
      </c>
      <c r="J2098">
        <v>561.11000709999996</v>
      </c>
      <c r="K2098">
        <v>1348.9974649999999</v>
      </c>
      <c r="L2098">
        <f t="shared" si="64"/>
        <v>95425.801607373956</v>
      </c>
      <c r="M2098">
        <f t="shared" si="65"/>
        <v>229418.76401756905</v>
      </c>
      <c r="O2098">
        <v>1145.9933190793499</v>
      </c>
      <c r="P2098">
        <v>824.60719362312398</v>
      </c>
      <c r="R2098">
        <v>1455.2850926489</v>
      </c>
    </row>
    <row r="2099" spans="1:18" x14ac:dyDescent="0.2">
      <c r="A2099" t="s">
        <v>10</v>
      </c>
      <c r="B2099">
        <v>211.4</v>
      </c>
      <c r="C2099">
        <v>2405.5700000000002</v>
      </c>
      <c r="D2099">
        <v>-6.4011144350000002</v>
      </c>
      <c r="E2099">
        <v>-5.2150428409999998</v>
      </c>
      <c r="F2099">
        <v>-4.6449264320000001</v>
      </c>
      <c r="H2099">
        <v>6.6472421840000004</v>
      </c>
      <c r="I2099">
        <v>770.6560647</v>
      </c>
      <c r="J2099">
        <v>497.02592329999999</v>
      </c>
      <c r="K2099">
        <v>1194.9291619999999</v>
      </c>
      <c r="L2099">
        <f t="shared" si="64"/>
        <v>74873.454282584004</v>
      </c>
      <c r="M2099">
        <f t="shared" si="65"/>
        <v>180007.66109253519</v>
      </c>
      <c r="O2099">
        <v>1406.0286020287499</v>
      </c>
      <c r="P2099">
        <v>896.09736813346296</v>
      </c>
      <c r="R2099">
        <v>1748.6537238001199</v>
      </c>
    </row>
    <row r="2100" spans="1:18" x14ac:dyDescent="0.2">
      <c r="A2100" t="s">
        <v>10</v>
      </c>
      <c r="B2100">
        <v>211.5</v>
      </c>
      <c r="C2100">
        <v>2407.1</v>
      </c>
      <c r="D2100">
        <v>-6.4884581050000003</v>
      </c>
      <c r="E2100">
        <v>-5.5827494829999997</v>
      </c>
      <c r="F2100">
        <v>-4.5860887650000004</v>
      </c>
      <c r="H2100">
        <v>6.5878484889999998</v>
      </c>
      <c r="I2100">
        <v>726.21672430000001</v>
      </c>
      <c r="J2100">
        <v>468.36527260000003</v>
      </c>
      <c r="K2100">
        <v>1126.024412</v>
      </c>
      <c r="L2100">
        <f t="shared" si="64"/>
        <v>66487.371143797427</v>
      </c>
      <c r="M2100">
        <f t="shared" si="65"/>
        <v>159846.18714402072</v>
      </c>
      <c r="O2100">
        <v>1553.46308162527</v>
      </c>
      <c r="P2100">
        <v>967.11322116707004</v>
      </c>
      <c r="R2100">
        <v>2159.2212797983002</v>
      </c>
    </row>
    <row r="2101" spans="1:18" x14ac:dyDescent="0.2">
      <c r="A2101" t="s">
        <v>10</v>
      </c>
      <c r="B2101">
        <v>211.6</v>
      </c>
      <c r="C2101">
        <v>2408.63</v>
      </c>
      <c r="D2101">
        <v>-6.6236667420000002</v>
      </c>
      <c r="E2101">
        <v>-5.0142288300000004</v>
      </c>
      <c r="F2101">
        <v>-4.3681732569999996</v>
      </c>
      <c r="H2101">
        <v>6.495906615</v>
      </c>
      <c r="I2101">
        <v>662.42451740000001</v>
      </c>
      <c r="J2101">
        <v>427.2232095</v>
      </c>
      <c r="K2101">
        <v>1027.1123660000001</v>
      </c>
      <c r="L2101">
        <f t="shared" si="64"/>
        <v>55319.655237870611</v>
      </c>
      <c r="M2101">
        <f t="shared" si="65"/>
        <v>132997.22691649655</v>
      </c>
      <c r="O2101">
        <v>1555.50324942307</v>
      </c>
      <c r="P2101">
        <v>794.96532121559096</v>
      </c>
      <c r="R2101">
        <v>1263.7874680590801</v>
      </c>
    </row>
    <row r="2102" spans="1:18" x14ac:dyDescent="0.2">
      <c r="A2102" t="s">
        <v>10</v>
      </c>
      <c r="B2102">
        <v>211.7</v>
      </c>
      <c r="C2102">
        <v>2410.16</v>
      </c>
      <c r="D2102">
        <v>-6.5865772519999997</v>
      </c>
      <c r="E2102">
        <v>-5.0461322109999998</v>
      </c>
      <c r="F2102">
        <v>-4.313845122</v>
      </c>
      <c r="H2102">
        <v>6.5211274689999996</v>
      </c>
      <c r="I2102">
        <v>679.34389269999997</v>
      </c>
      <c r="J2102">
        <v>438.1351694</v>
      </c>
      <c r="K2102">
        <v>1053.346448</v>
      </c>
      <c r="L2102">
        <f t="shared" si="64"/>
        <v>58181.648196015951</v>
      </c>
      <c r="M2102">
        <f t="shared" si="65"/>
        <v>139877.91137092959</v>
      </c>
      <c r="O2102">
        <v>1628.5587695899901</v>
      </c>
      <c r="P2102">
        <v>814.85398485921303</v>
      </c>
      <c r="R2102">
        <v>1443.4245936823199</v>
      </c>
    </row>
    <row r="2103" spans="1:18" x14ac:dyDescent="0.2">
      <c r="A2103" t="s">
        <v>10</v>
      </c>
      <c r="B2103">
        <v>211.8</v>
      </c>
      <c r="C2103">
        <v>2411.6799999999998</v>
      </c>
      <c r="D2103">
        <v>-6.1085512230000001</v>
      </c>
      <c r="E2103">
        <v>-4.899770717</v>
      </c>
      <c r="F2103">
        <v>-4.2066235360000004</v>
      </c>
      <c r="H2103">
        <v>6.8461851679999999</v>
      </c>
      <c r="I2103">
        <v>940.2870193</v>
      </c>
      <c r="J2103">
        <v>606.42749119999996</v>
      </c>
      <c r="K2103">
        <v>1457.9478859999999</v>
      </c>
      <c r="L2103">
        <f t="shared" si="64"/>
        <v>111462.18450315471</v>
      </c>
      <c r="M2103">
        <f t="shared" si="65"/>
        <v>267972.77291259507</v>
      </c>
      <c r="O2103">
        <v>1874.69571330227</v>
      </c>
      <c r="P2103">
        <v>1202.2942689588201</v>
      </c>
      <c r="R2103">
        <v>1653.21067056736</v>
      </c>
    </row>
    <row r="2104" spans="1:18" x14ac:dyDescent="0.2">
      <c r="A2104" t="s">
        <v>10</v>
      </c>
      <c r="B2104">
        <v>211.9</v>
      </c>
      <c r="C2104">
        <v>2413.21</v>
      </c>
      <c r="D2104">
        <v>-5.9623753150000001</v>
      </c>
      <c r="E2104">
        <v>-4.8637630270000001</v>
      </c>
      <c r="F2104">
        <v>-4.2104040960000004</v>
      </c>
      <c r="H2104">
        <v>6.9455847860000004</v>
      </c>
      <c r="I2104">
        <v>1038.554151</v>
      </c>
      <c r="J2104">
        <v>669.80376790000003</v>
      </c>
      <c r="K2104">
        <v>1610.314509</v>
      </c>
      <c r="L2104">
        <f t="shared" si="64"/>
        <v>135976.84503639679</v>
      </c>
      <c r="M2104">
        <f t="shared" si="65"/>
        <v>326909.90698028816</v>
      </c>
      <c r="O2104">
        <v>1888.8211867202001</v>
      </c>
      <c r="P2104">
        <v>1135.6337612929401</v>
      </c>
      <c r="R2104">
        <v>1805.44053952682</v>
      </c>
    </row>
    <row r="2105" spans="1:18" x14ac:dyDescent="0.2">
      <c r="A2105" t="s">
        <v>10</v>
      </c>
      <c r="B2105">
        <v>212</v>
      </c>
      <c r="C2105">
        <v>2414.7399999999998</v>
      </c>
      <c r="D2105">
        <v>-6.116055631</v>
      </c>
      <c r="E2105">
        <v>-4.9692412409999998</v>
      </c>
      <c r="F2105">
        <v>-4.531619021</v>
      </c>
      <c r="H2105">
        <v>6.841082171</v>
      </c>
      <c r="I2105">
        <v>935.50095910000005</v>
      </c>
      <c r="J2105">
        <v>603.34077569999999</v>
      </c>
      <c r="K2105">
        <v>1450.526932</v>
      </c>
      <c r="L2105">
        <f t="shared" si="64"/>
        <v>110330.38743632167</v>
      </c>
      <c r="M2105">
        <f t="shared" si="65"/>
        <v>265251.75276159146</v>
      </c>
      <c r="O2105">
        <v>1499.17940848851</v>
      </c>
      <c r="P2105">
        <v>882.03721633311</v>
      </c>
      <c r="R2105">
        <v>1602.0636659894701</v>
      </c>
    </row>
    <row r="2106" spans="1:18" x14ac:dyDescent="0.2">
      <c r="A2106" t="s">
        <v>10</v>
      </c>
      <c r="B2106">
        <v>212.1</v>
      </c>
      <c r="C2106">
        <v>2416.27</v>
      </c>
      <c r="D2106">
        <v>-6.5327052600000002</v>
      </c>
      <c r="E2106">
        <v>-5.0351852639999999</v>
      </c>
      <c r="F2106">
        <v>-4.0477986100000001</v>
      </c>
      <c r="H2106">
        <v>6.5577604230000004</v>
      </c>
      <c r="I2106">
        <v>704.6917148</v>
      </c>
      <c r="J2106">
        <v>454.48296090000002</v>
      </c>
      <c r="K2106">
        <v>1092.649132</v>
      </c>
      <c r="L2106">
        <f t="shared" si="64"/>
        <v>62604.420528190756</v>
      </c>
      <c r="M2106">
        <f t="shared" si="65"/>
        <v>150510.95756049486</v>
      </c>
      <c r="O2106">
        <v>1943.5043766691001</v>
      </c>
      <c r="P2106">
        <v>1036.64121334387</v>
      </c>
      <c r="R2106">
        <v>1408.1998425058</v>
      </c>
    </row>
    <row r="2107" spans="1:18" x14ac:dyDescent="0.2">
      <c r="A2107" t="s">
        <v>10</v>
      </c>
      <c r="B2107">
        <v>212.2</v>
      </c>
      <c r="C2107">
        <v>2417.8000000000002</v>
      </c>
      <c r="D2107">
        <v>-6.8373610500000002</v>
      </c>
      <c r="E2107">
        <v>-4.8876985509999997</v>
      </c>
      <c r="F2107">
        <v>-4.1345879060000001</v>
      </c>
      <c r="H2107">
        <v>6.3505944860000003</v>
      </c>
      <c r="I2107">
        <v>572.83314910000001</v>
      </c>
      <c r="J2107">
        <v>369.44226850000001</v>
      </c>
      <c r="K2107">
        <v>888.19781780000005</v>
      </c>
      <c r="L2107">
        <f t="shared" si="64"/>
        <v>41367.850311243456</v>
      </c>
      <c r="M2107">
        <f t="shared" si="65"/>
        <v>99454.874264260783</v>
      </c>
      <c r="O2107">
        <v>1689.73588396387</v>
      </c>
      <c r="P2107">
        <v>649.89457585363095</v>
      </c>
      <c r="R2107">
        <v>1071.2907791100499</v>
      </c>
    </row>
    <row r="2108" spans="1:18" x14ac:dyDescent="0.2">
      <c r="A2108" t="s">
        <v>10</v>
      </c>
      <c r="B2108">
        <v>212.3</v>
      </c>
      <c r="C2108">
        <v>2419.33</v>
      </c>
      <c r="D2108">
        <v>-5.9740053260000003</v>
      </c>
      <c r="E2108">
        <v>-4.7911326929999998</v>
      </c>
      <c r="F2108">
        <v>-3.9153834120000002</v>
      </c>
      <c r="H2108">
        <v>6.9376763779999999</v>
      </c>
      <c r="I2108">
        <v>1030.3732339999999</v>
      </c>
      <c r="J2108">
        <v>664.52757740000004</v>
      </c>
      <c r="K2108">
        <v>1597.6297099999999</v>
      </c>
      <c r="L2108">
        <f t="shared" si="64"/>
        <v>133843.04445308502</v>
      </c>
      <c r="M2108">
        <f t="shared" si="65"/>
        <v>321779.90956393862</v>
      </c>
      <c r="O2108">
        <v>2278.6033776933</v>
      </c>
      <c r="P2108">
        <v>1216.6285241139601</v>
      </c>
      <c r="R2108">
        <v>1707.5760670690299</v>
      </c>
    </row>
    <row r="2109" spans="1:18" x14ac:dyDescent="0.2">
      <c r="A2109" t="s">
        <v>10</v>
      </c>
      <c r="B2109">
        <v>212.4</v>
      </c>
      <c r="C2109">
        <v>2420.85</v>
      </c>
      <c r="D2109">
        <v>-6.0315234599999998</v>
      </c>
      <c r="E2109">
        <v>-4.7557709729999997</v>
      </c>
      <c r="F2109">
        <v>-3.8265768360000001</v>
      </c>
      <c r="H2109">
        <v>6.8985640469999998</v>
      </c>
      <c r="I2109">
        <v>990.85087850000002</v>
      </c>
      <c r="J2109">
        <v>639.03808089999995</v>
      </c>
      <c r="K2109">
        <v>1536.348917</v>
      </c>
      <c r="L2109">
        <f t="shared" si="64"/>
        <v>123772.24455513862</v>
      </c>
      <c r="M2109">
        <f t="shared" si="65"/>
        <v>297568.11000734748</v>
      </c>
      <c r="O2109">
        <v>2401.9924477679501</v>
      </c>
      <c r="P2109">
        <v>1317.5927628854499</v>
      </c>
      <c r="R2109">
        <v>1659.3574909041599</v>
      </c>
    </row>
    <row r="2110" spans="1:18" x14ac:dyDescent="0.2">
      <c r="A2110" t="s">
        <v>10</v>
      </c>
      <c r="B2110">
        <v>212.5</v>
      </c>
      <c r="C2110">
        <v>2422.38</v>
      </c>
      <c r="D2110">
        <v>-6.1394086220000004</v>
      </c>
      <c r="E2110">
        <v>-5.0805366620000001</v>
      </c>
      <c r="F2110">
        <v>-4.0422675029999997</v>
      </c>
      <c r="H2110">
        <v>6.8252021369999998</v>
      </c>
      <c r="I2110">
        <v>920.76250540000001</v>
      </c>
      <c r="J2110">
        <v>593.83537650000005</v>
      </c>
      <c r="K2110">
        <v>1427.6744450000001</v>
      </c>
      <c r="L2110">
        <f t="shared" si="64"/>
        <v>106881.34761079718</v>
      </c>
      <c r="M2110">
        <f t="shared" si="65"/>
        <v>256959.71450903415</v>
      </c>
      <c r="O2110">
        <v>2127.4026409287299</v>
      </c>
      <c r="P2110">
        <v>1268.3218436474299</v>
      </c>
      <c r="R2110">
        <v>1982.7185945977601</v>
      </c>
    </row>
    <row r="2111" spans="1:18" x14ac:dyDescent="0.2">
      <c r="A2111" t="s">
        <v>10</v>
      </c>
      <c r="B2111">
        <v>212.6</v>
      </c>
      <c r="C2111">
        <v>2423.91</v>
      </c>
      <c r="D2111">
        <v>-6.6707381549999996</v>
      </c>
      <c r="E2111">
        <v>-4.9479715579999999</v>
      </c>
      <c r="F2111">
        <v>-3.9567795179999998</v>
      </c>
      <c r="H2111">
        <v>6.4638980549999996</v>
      </c>
      <c r="I2111">
        <v>641.55701299999998</v>
      </c>
      <c r="J2111">
        <v>413.76494819999999</v>
      </c>
      <c r="K2111">
        <v>994.75657060000003</v>
      </c>
      <c r="L2111">
        <f t="shared" si="64"/>
        <v>51889.224785847393</v>
      </c>
      <c r="M2111">
        <f t="shared" si="65"/>
        <v>124749.92748883575</v>
      </c>
      <c r="O2111">
        <v>2037.5790950839601</v>
      </c>
      <c r="P2111">
        <v>880.01101060532005</v>
      </c>
      <c r="R2111">
        <v>1232.5903606530001</v>
      </c>
    </row>
    <row r="2112" spans="1:18" x14ac:dyDescent="0.2">
      <c r="A2112" t="s">
        <v>10</v>
      </c>
      <c r="B2112">
        <v>212.7</v>
      </c>
      <c r="C2112">
        <v>2425.44</v>
      </c>
      <c r="D2112">
        <v>-6.3129625909999998</v>
      </c>
      <c r="E2112">
        <v>-5.0937223139999999</v>
      </c>
      <c r="F2112">
        <v>-4.2431829600000004</v>
      </c>
      <c r="H2112">
        <v>6.7071854379999998</v>
      </c>
      <c r="I2112">
        <v>818.26433970000005</v>
      </c>
      <c r="J2112">
        <v>527.73034240000004</v>
      </c>
      <c r="K2112">
        <v>1268.7474569999999</v>
      </c>
      <c r="L2112">
        <f t="shared" si="64"/>
        <v>84410.003587116415</v>
      </c>
      <c r="M2112">
        <f t="shared" si="65"/>
        <v>202935.03897232545</v>
      </c>
      <c r="O2112">
        <v>1785.19960885454</v>
      </c>
      <c r="P2112">
        <v>1081.27735746437</v>
      </c>
      <c r="R2112">
        <v>1630.8236469491301</v>
      </c>
    </row>
    <row r="2113" spans="1:18" x14ac:dyDescent="0.2">
      <c r="A2113" t="s">
        <v>10</v>
      </c>
      <c r="B2113">
        <v>212.8</v>
      </c>
      <c r="C2113">
        <v>2426.9699999999998</v>
      </c>
      <c r="D2113">
        <v>-6.2878585600000001</v>
      </c>
      <c r="E2113">
        <v>-4.9401790349999999</v>
      </c>
      <c r="F2113">
        <v>-3.9292941990000001</v>
      </c>
      <c r="H2113">
        <v>6.7242561790000002</v>
      </c>
      <c r="I2113">
        <v>832.35262499999999</v>
      </c>
      <c r="J2113">
        <v>536.81642290000002</v>
      </c>
      <c r="K2113">
        <v>1290.5918349999999</v>
      </c>
      <c r="L2113">
        <f t="shared" si="64"/>
        <v>87341.646751692024</v>
      </c>
      <c r="M2113">
        <f t="shared" si="65"/>
        <v>209983.17358142405</v>
      </c>
      <c r="O2113">
        <v>2190.8442180741299</v>
      </c>
      <c r="P2113">
        <v>1085.1384383964701</v>
      </c>
      <c r="R2113">
        <v>1551.7369012407401</v>
      </c>
    </row>
    <row r="2114" spans="1:18" x14ac:dyDescent="0.2">
      <c r="A2114" t="s">
        <v>10</v>
      </c>
      <c r="B2114">
        <v>212.9</v>
      </c>
      <c r="C2114">
        <v>2428.4899999999998</v>
      </c>
      <c r="D2114">
        <v>-6.8267676809999998</v>
      </c>
      <c r="E2114">
        <v>-5.138471193</v>
      </c>
      <c r="F2114">
        <v>-4.0493827859999998</v>
      </c>
      <c r="H2114">
        <v>6.3577979769999997</v>
      </c>
      <c r="I2114">
        <v>576.9744455</v>
      </c>
      <c r="J2114">
        <v>372.11315080000003</v>
      </c>
      <c r="K2114">
        <v>894.61904259999994</v>
      </c>
      <c r="L2114">
        <f t="shared" si="64"/>
        <v>41968.15006616024</v>
      </c>
      <c r="M2114">
        <f t="shared" si="65"/>
        <v>100898.09006682129</v>
      </c>
      <c r="O2114">
        <v>1950.86006272439</v>
      </c>
      <c r="P2114">
        <v>786.89823415374997</v>
      </c>
      <c r="R2114">
        <v>1323.5324708062401</v>
      </c>
    </row>
    <row r="2115" spans="1:18" x14ac:dyDescent="0.2">
      <c r="A2115" t="s">
        <v>10</v>
      </c>
      <c r="B2115">
        <v>213</v>
      </c>
      <c r="C2115">
        <v>2430.02</v>
      </c>
      <c r="D2115">
        <v>-6.5664793660000003</v>
      </c>
      <c r="E2115">
        <v>-4.9848762530000004</v>
      </c>
      <c r="F2115">
        <v>-3.8545152659999999</v>
      </c>
      <c r="H2115">
        <v>6.5347940309999997</v>
      </c>
      <c r="I2115">
        <v>688.6919206</v>
      </c>
      <c r="J2115">
        <v>444.1640744</v>
      </c>
      <c r="K2115">
        <v>1067.8408919999999</v>
      </c>
      <c r="L2115">
        <f t="shared" ref="L2115:L2178" si="66">IF(I2115="NA", "NA", (I2115-J2115)^2)</f>
        <v>59793.867567210851</v>
      </c>
      <c r="M2115">
        <f t="shared" ref="M2115:M2178" si="67">IF(K2115 = "NA", "NA", (K2115-I2115)^2)</f>
        <v>143753.94251367796</v>
      </c>
      <c r="O2115">
        <v>2301.5570814961902</v>
      </c>
      <c r="P2115">
        <v>1026.89662024534</v>
      </c>
      <c r="R2115">
        <v>1382.98140548885</v>
      </c>
    </row>
    <row r="2116" spans="1:18" x14ac:dyDescent="0.2">
      <c r="A2116" t="s">
        <v>10</v>
      </c>
      <c r="B2116">
        <v>213.1</v>
      </c>
      <c r="C2116">
        <v>2431.5500000000002</v>
      </c>
      <c r="D2116">
        <v>-6.6334795370000004</v>
      </c>
      <c r="E2116">
        <v>-4.9646182039999998</v>
      </c>
      <c r="F2116">
        <v>-4.0875481860000002</v>
      </c>
      <c r="H2116">
        <v>6.4892339149999998</v>
      </c>
      <c r="I2116">
        <v>658.01907140000003</v>
      </c>
      <c r="J2116">
        <v>424.38196679999999</v>
      </c>
      <c r="K2116">
        <v>1020.281568</v>
      </c>
      <c r="L2116">
        <f t="shared" si="66"/>
        <v>54586.296645871364</v>
      </c>
      <c r="M2116">
        <f t="shared" si="67"/>
        <v>131234.11644286499</v>
      </c>
      <c r="O2116">
        <v>1906.6696784855801</v>
      </c>
      <c r="P2116">
        <v>868.45075826186905</v>
      </c>
      <c r="R2116">
        <v>1267.8637508843101</v>
      </c>
    </row>
    <row r="2117" spans="1:18" x14ac:dyDescent="0.2">
      <c r="A2117" t="s">
        <v>10</v>
      </c>
      <c r="B2117">
        <v>213.2</v>
      </c>
      <c r="C2117">
        <v>2433.08</v>
      </c>
      <c r="D2117">
        <v>-6.0360660570000002</v>
      </c>
      <c r="E2117">
        <v>-4.9675312229999999</v>
      </c>
      <c r="F2117">
        <v>-4.0211630359999999</v>
      </c>
      <c r="H2117">
        <v>6.8954750809999998</v>
      </c>
      <c r="I2117">
        <v>987.79489620000004</v>
      </c>
      <c r="J2117">
        <v>637.06715970000005</v>
      </c>
      <c r="K2117">
        <v>1531.6105090000001</v>
      </c>
      <c r="L2117">
        <f t="shared" si="66"/>
        <v>123009.94515041342</v>
      </c>
      <c r="M2117">
        <f t="shared" si="67"/>
        <v>295735.42072503956</v>
      </c>
      <c r="O2117">
        <v>2242.1274943117301</v>
      </c>
      <c r="P2117">
        <v>1530.4343649825501</v>
      </c>
      <c r="R2117">
        <v>1927.8480115438899</v>
      </c>
    </row>
    <row r="2118" spans="1:18" x14ac:dyDescent="0.2">
      <c r="A2118" t="s">
        <v>10</v>
      </c>
      <c r="B2118">
        <v>213.3</v>
      </c>
      <c r="C2118">
        <v>2434.61</v>
      </c>
      <c r="D2118">
        <v>-6.4875772009999997</v>
      </c>
      <c r="E2118">
        <v>-4.9359170890000001</v>
      </c>
      <c r="F2118">
        <v>-4.4832562899999999</v>
      </c>
      <c r="H2118">
        <v>6.5884475030000003</v>
      </c>
      <c r="I2118">
        <v>726.6518691</v>
      </c>
      <c r="J2118">
        <v>468.64591439999998</v>
      </c>
      <c r="K2118">
        <v>1126.6991190000001</v>
      </c>
      <c r="L2118">
        <f t="shared" si="66"/>
        <v>66567.072660658465</v>
      </c>
      <c r="M2118">
        <f t="shared" si="67"/>
        <v>160037.80215255314</v>
      </c>
      <c r="O2118">
        <v>1419.7247308864701</v>
      </c>
      <c r="P2118">
        <v>813.69888725633598</v>
      </c>
      <c r="R2118">
        <v>1287.30427335027</v>
      </c>
    </row>
    <row r="2119" spans="1:18" x14ac:dyDescent="0.2">
      <c r="A2119" t="s">
        <v>10</v>
      </c>
      <c r="B2119">
        <v>213.4</v>
      </c>
      <c r="C2119">
        <v>2436.14</v>
      </c>
      <c r="D2119">
        <v>-6.7732438139999998</v>
      </c>
      <c r="E2119">
        <v>-4.8273336650000003</v>
      </c>
      <c r="F2119">
        <v>-4.2983073369999998</v>
      </c>
      <c r="H2119">
        <v>6.3941942059999999</v>
      </c>
      <c r="I2119">
        <v>598.3609735</v>
      </c>
      <c r="J2119">
        <v>385.90615050000002</v>
      </c>
      <c r="K2119">
        <v>927.77960180000002</v>
      </c>
      <c r="L2119">
        <f t="shared" si="66"/>
        <v>45137.05181596132</v>
      </c>
      <c r="M2119">
        <f t="shared" si="67"/>
        <v>108516.63267105358</v>
      </c>
      <c r="O2119">
        <v>1488.09319423477</v>
      </c>
      <c r="P2119">
        <v>622.06982079448699</v>
      </c>
      <c r="R2119">
        <v>936.29197100976501</v>
      </c>
    </row>
    <row r="2120" spans="1:18" x14ac:dyDescent="0.2">
      <c r="A2120" t="s">
        <v>10</v>
      </c>
      <c r="B2120">
        <v>213.5</v>
      </c>
      <c r="C2120">
        <v>2437.66</v>
      </c>
      <c r="D2120">
        <v>-6.4568494760000004</v>
      </c>
      <c r="E2120">
        <v>-4.8075391720000002</v>
      </c>
      <c r="F2120">
        <v>-4.2190289180000002</v>
      </c>
      <c r="H2120">
        <v>6.609342356</v>
      </c>
      <c r="I2120">
        <v>741.99489000000005</v>
      </c>
      <c r="J2120">
        <v>478.54122239999998</v>
      </c>
      <c r="K2120">
        <v>1150.4890089999999</v>
      </c>
      <c r="L2120">
        <f t="shared" si="66"/>
        <v>69407.834971891323</v>
      </c>
      <c r="M2120">
        <f t="shared" si="67"/>
        <v>166867.44525758602</v>
      </c>
      <c r="O2120">
        <v>1688.8685130132999</v>
      </c>
      <c r="P2120">
        <v>836.12992526710798</v>
      </c>
      <c r="R2120">
        <v>1133.8414012706401</v>
      </c>
    </row>
    <row r="2121" spans="1:18" x14ac:dyDescent="0.2">
      <c r="A2121" t="s">
        <v>10</v>
      </c>
      <c r="B2121">
        <v>213.6</v>
      </c>
      <c r="C2121">
        <v>2439.19</v>
      </c>
      <c r="D2121">
        <v>-6.2226578039999998</v>
      </c>
      <c r="E2121">
        <v>-4.8712101739999998</v>
      </c>
      <c r="F2121">
        <v>-4.3105817279999998</v>
      </c>
      <c r="H2121">
        <v>6.7685926930000004</v>
      </c>
      <c r="I2121">
        <v>870.08655329999999</v>
      </c>
      <c r="J2121">
        <v>561.15249370000004</v>
      </c>
      <c r="K2121">
        <v>1349.09961</v>
      </c>
      <c r="L2121">
        <f t="shared" si="66"/>
        <v>95440.253180936328</v>
      </c>
      <c r="M2121">
        <f t="shared" si="67"/>
        <v>229453.50848907742</v>
      </c>
      <c r="O2121">
        <v>1658.38108091339</v>
      </c>
      <c r="P2121">
        <v>996.73525423535102</v>
      </c>
      <c r="R2121">
        <v>1450.0022239682801</v>
      </c>
    </row>
    <row r="2122" spans="1:18" x14ac:dyDescent="0.2">
      <c r="A2122" t="s">
        <v>10</v>
      </c>
      <c r="B2122">
        <v>213.7</v>
      </c>
      <c r="C2122">
        <v>2440.7199999999998</v>
      </c>
      <c r="D2122">
        <v>-6.1848983759999996</v>
      </c>
      <c r="E2122">
        <v>-5.0691182829999999</v>
      </c>
      <c r="F2122">
        <v>-4.7027036899999999</v>
      </c>
      <c r="H2122">
        <v>6.7942691039999996</v>
      </c>
      <c r="I2122">
        <v>892.71653839999999</v>
      </c>
      <c r="J2122">
        <v>575.7474469</v>
      </c>
      <c r="K2122">
        <v>1384.188193</v>
      </c>
      <c r="L2122">
        <f t="shared" si="66"/>
        <v>100469.40496633537</v>
      </c>
      <c r="M2122">
        <f t="shared" si="67"/>
        <v>241544.38727526166</v>
      </c>
      <c r="O2122">
        <v>1373.7128938025301</v>
      </c>
      <c r="P2122">
        <v>903.67169393475297</v>
      </c>
      <c r="R2122">
        <v>1706.7234888231201</v>
      </c>
    </row>
    <row r="2123" spans="1:18" x14ac:dyDescent="0.2">
      <c r="A2123" t="s">
        <v>10</v>
      </c>
      <c r="B2123">
        <v>213.8</v>
      </c>
      <c r="C2123">
        <v>2442.25</v>
      </c>
      <c r="D2123">
        <v>-5.7661634980000001</v>
      </c>
      <c r="E2123">
        <v>-4.6937535810000002</v>
      </c>
      <c r="F2123">
        <v>-4.2506574050000001</v>
      </c>
      <c r="H2123">
        <v>7.0790088210000004</v>
      </c>
      <c r="I2123">
        <v>1186.7916130000001</v>
      </c>
      <c r="J2123">
        <v>765.40784410000003</v>
      </c>
      <c r="K2123">
        <v>1840.161873</v>
      </c>
      <c r="L2123">
        <f t="shared" si="66"/>
        <v>177564.28069236866</v>
      </c>
      <c r="M2123">
        <f t="shared" si="67"/>
        <v>426892.69665246748</v>
      </c>
      <c r="O2123">
        <v>1861.5808732788601</v>
      </c>
      <c r="P2123">
        <v>1042.8944865659</v>
      </c>
      <c r="R2123">
        <v>1768.3688308722601</v>
      </c>
    </row>
    <row r="2124" spans="1:18" x14ac:dyDescent="0.2">
      <c r="A2124" t="s">
        <v>10</v>
      </c>
      <c r="B2124">
        <v>213.9</v>
      </c>
      <c r="C2124">
        <v>2443.7800000000002</v>
      </c>
      <c r="D2124">
        <v>-6.7484930729999997</v>
      </c>
      <c r="E2124">
        <v>-4.8872358089999999</v>
      </c>
      <c r="F2124">
        <v>-4.072778252</v>
      </c>
      <c r="H2124">
        <v>6.4110247100000004</v>
      </c>
      <c r="I2124">
        <v>608.51691530000005</v>
      </c>
      <c r="J2124">
        <v>392.4561104</v>
      </c>
      <c r="K2124">
        <v>943.52674439999998</v>
      </c>
      <c r="L2124">
        <f t="shared" si="66"/>
        <v>46682.271414035888</v>
      </c>
      <c r="M2124">
        <f t="shared" si="67"/>
        <v>112231.58559361116</v>
      </c>
      <c r="O2124">
        <v>1873.52478549944</v>
      </c>
      <c r="P2124">
        <v>745.86420165393304</v>
      </c>
      <c r="R2124">
        <v>1100.10966079742</v>
      </c>
    </row>
    <row r="2125" spans="1:18" x14ac:dyDescent="0.2">
      <c r="A2125" t="s">
        <v>10</v>
      </c>
      <c r="B2125">
        <v>214</v>
      </c>
      <c r="C2125">
        <v>2445.31</v>
      </c>
      <c r="D2125">
        <v>-7.7807730990000001</v>
      </c>
      <c r="E2125">
        <v>-5.1066244489999999</v>
      </c>
      <c r="F2125">
        <v>-4.239813775</v>
      </c>
      <c r="H2125">
        <v>5.7090742929999996</v>
      </c>
      <c r="I2125">
        <v>301.59175329999999</v>
      </c>
      <c r="J2125">
        <v>194.50819440000001</v>
      </c>
      <c r="K2125">
        <v>467.62855400000001</v>
      </c>
      <c r="L2125">
        <f t="shared" si="66"/>
        <v>11466.888586689765</v>
      </c>
      <c r="M2125">
        <f t="shared" si="67"/>
        <v>27568.219186691524</v>
      </c>
      <c r="O2125">
        <v>1602.67635182154</v>
      </c>
      <c r="P2125">
        <v>388.21486429878303</v>
      </c>
      <c r="R2125">
        <v>638.09206669268303</v>
      </c>
    </row>
    <row r="2126" spans="1:18" x14ac:dyDescent="0.2">
      <c r="A2126" t="s">
        <v>10</v>
      </c>
      <c r="B2126">
        <v>214.1</v>
      </c>
      <c r="C2126">
        <v>2446.83</v>
      </c>
      <c r="D2126">
        <v>-7.1754387050000004</v>
      </c>
      <c r="E2126">
        <v>-5.3087779279999996</v>
      </c>
      <c r="F2126">
        <v>-4.3863206809999999</v>
      </c>
      <c r="H2126">
        <v>6.1207016809999999</v>
      </c>
      <c r="I2126">
        <v>455.18397620000002</v>
      </c>
      <c r="J2126">
        <v>293.5657635</v>
      </c>
      <c r="K2126">
        <v>705.77866349999999</v>
      </c>
      <c r="L2126">
        <f t="shared" si="66"/>
        <v>26120.446676342446</v>
      </c>
      <c r="M2126">
        <f t="shared" si="67"/>
        <v>62797.697302984772</v>
      </c>
      <c r="O2126">
        <v>1583.6541328409101</v>
      </c>
      <c r="P2126">
        <v>526.26346669697796</v>
      </c>
      <c r="R2126">
        <v>1100.0455809912701</v>
      </c>
    </row>
    <row r="2127" spans="1:18" x14ac:dyDescent="0.2">
      <c r="A2127" t="s">
        <v>10</v>
      </c>
      <c r="B2127">
        <v>214.2</v>
      </c>
      <c r="C2127">
        <v>2448.36</v>
      </c>
      <c r="D2127">
        <v>-6.2525202630000001</v>
      </c>
      <c r="E2127">
        <v>-5.1362863729999999</v>
      </c>
      <c r="F2127">
        <v>-4.8898357680000002</v>
      </c>
      <c r="H2127">
        <v>6.7482862209999999</v>
      </c>
      <c r="I2127">
        <v>852.59634819999997</v>
      </c>
      <c r="J2127">
        <v>549.87238339999999</v>
      </c>
      <c r="K2127">
        <v>1321.9804360000001</v>
      </c>
      <c r="L2127">
        <f t="shared" si="66"/>
        <v>91641.79886423162</v>
      </c>
      <c r="M2127">
        <f t="shared" si="67"/>
        <v>220321.42187983819</v>
      </c>
      <c r="O2127">
        <v>1257.95725226066</v>
      </c>
      <c r="P2127">
        <v>802.15031537814605</v>
      </c>
      <c r="R2127">
        <v>1682.7819574927501</v>
      </c>
    </row>
    <row r="2128" spans="1:18" x14ac:dyDescent="0.2">
      <c r="A2128" t="s">
        <v>10</v>
      </c>
      <c r="B2128">
        <v>214.3</v>
      </c>
      <c r="C2128">
        <v>2449.89</v>
      </c>
      <c r="D2128">
        <v>-5.6657186680000002</v>
      </c>
      <c r="E2128">
        <v>-4.821672843</v>
      </c>
      <c r="F2128">
        <v>-4.4987871349999997</v>
      </c>
      <c r="H2128">
        <v>7.1473113059999998</v>
      </c>
      <c r="I2128">
        <v>1270.6848749999999</v>
      </c>
      <c r="J2128">
        <v>819.51385589999995</v>
      </c>
      <c r="K2128">
        <v>1970.2413079999999</v>
      </c>
      <c r="L2128">
        <f t="shared" si="66"/>
        <v>203555.28847573252</v>
      </c>
      <c r="M2128">
        <f t="shared" si="67"/>
        <v>489379.20295168343</v>
      </c>
      <c r="O2128">
        <v>1740.45999575616</v>
      </c>
      <c r="P2128">
        <v>1133.3051113177901</v>
      </c>
      <c r="R2128">
        <v>1969.89467529843</v>
      </c>
    </row>
    <row r="2129" spans="1:18" x14ac:dyDescent="0.2">
      <c r="A2129" t="s">
        <v>10</v>
      </c>
      <c r="B2129">
        <v>214.4</v>
      </c>
      <c r="C2129">
        <v>2451.42</v>
      </c>
      <c r="D2129">
        <v>-6.6669567919999997</v>
      </c>
      <c r="E2129">
        <v>-4.7210466430000002</v>
      </c>
      <c r="F2129">
        <v>-4.5686721629999996</v>
      </c>
      <c r="H2129">
        <v>6.4664693809999996</v>
      </c>
      <c r="I2129">
        <v>643.20878849999997</v>
      </c>
      <c r="J2129">
        <v>414.83024210000002</v>
      </c>
      <c r="K2129">
        <v>997.31770630000005</v>
      </c>
      <c r="L2129">
        <f t="shared" si="66"/>
        <v>52156.76045577693</v>
      </c>
      <c r="M2129">
        <f t="shared" si="67"/>
        <v>125393.12566548721</v>
      </c>
      <c r="O2129">
        <v>1142.7356473591601</v>
      </c>
      <c r="P2129">
        <v>601.47648231432095</v>
      </c>
      <c r="R2129">
        <v>876.34107421258705</v>
      </c>
    </row>
    <row r="2130" spans="1:18" x14ac:dyDescent="0.2">
      <c r="A2130" t="s">
        <v>10</v>
      </c>
      <c r="B2130">
        <v>214.5</v>
      </c>
      <c r="C2130">
        <v>2452.9499999999998</v>
      </c>
      <c r="D2130">
        <v>-6.3068646700000004</v>
      </c>
      <c r="E2130">
        <v>-5.1437138600000001</v>
      </c>
      <c r="F2130">
        <v>-4.2706518630000003</v>
      </c>
      <c r="H2130">
        <v>6.7113320239999998</v>
      </c>
      <c r="I2130">
        <v>821.66438789999995</v>
      </c>
      <c r="J2130">
        <v>529.92316500000004</v>
      </c>
      <c r="K2130">
        <v>1274.01935</v>
      </c>
      <c r="L2130">
        <f t="shared" si="66"/>
        <v>85112.941139187431</v>
      </c>
      <c r="M2130">
        <f t="shared" si="67"/>
        <v>204625.01173649251</v>
      </c>
      <c r="O2130">
        <v>1764.4103044051501</v>
      </c>
      <c r="P2130">
        <v>886.81295432822606</v>
      </c>
      <c r="R2130">
        <v>1805.4112045341501</v>
      </c>
    </row>
    <row r="2131" spans="1:18" x14ac:dyDescent="0.2">
      <c r="A2131" t="s">
        <v>10</v>
      </c>
      <c r="B2131">
        <v>214.6</v>
      </c>
      <c r="C2131">
        <v>2454.48</v>
      </c>
      <c r="D2131">
        <v>-6.2742911010000002</v>
      </c>
      <c r="E2131">
        <v>-5.0173352539999998</v>
      </c>
      <c r="F2131">
        <v>-4.1552047280000002</v>
      </c>
      <c r="H2131">
        <v>6.7334820510000002</v>
      </c>
      <c r="I2131">
        <v>840.06733670000006</v>
      </c>
      <c r="J2131">
        <v>541.79193899999996</v>
      </c>
      <c r="K2131">
        <v>1302.5537650000001</v>
      </c>
      <c r="L2131">
        <f t="shared" si="66"/>
        <v>88968.212873093231</v>
      </c>
      <c r="M2131">
        <f t="shared" si="67"/>
        <v>213893.69636169108</v>
      </c>
      <c r="O2131">
        <v>1894.6732281383499</v>
      </c>
      <c r="P2131">
        <v>1158.80773980763</v>
      </c>
      <c r="R2131">
        <v>1590.67731840072</v>
      </c>
    </row>
    <row r="2132" spans="1:18" x14ac:dyDescent="0.2">
      <c r="A2132" t="s">
        <v>10</v>
      </c>
      <c r="B2132">
        <v>214.7</v>
      </c>
      <c r="C2132">
        <v>2456</v>
      </c>
      <c r="D2132">
        <v>-6.325897876</v>
      </c>
      <c r="E2132">
        <v>-4.9633200420000003</v>
      </c>
      <c r="F2132">
        <v>-4.1694229580000002</v>
      </c>
      <c r="H2132">
        <v>6.698389444</v>
      </c>
      <c r="I2132">
        <v>811.09845340000004</v>
      </c>
      <c r="J2132">
        <v>523.10878500000001</v>
      </c>
      <c r="K2132">
        <v>1257.636499</v>
      </c>
      <c r="L2132">
        <f t="shared" si="66"/>
        <v>82938.049105141981</v>
      </c>
      <c r="M2132">
        <f t="shared" si="67"/>
        <v>199396.2261682676</v>
      </c>
      <c r="O2132">
        <v>1820.5903262054401</v>
      </c>
      <c r="P2132">
        <v>960.34253883229997</v>
      </c>
      <c r="R2132">
        <v>1595.0182371360299</v>
      </c>
    </row>
    <row r="2133" spans="1:18" x14ac:dyDescent="0.2">
      <c r="A2133" t="s">
        <v>10</v>
      </c>
      <c r="B2133">
        <v>214.8</v>
      </c>
      <c r="C2133">
        <v>2457.5300000000002</v>
      </c>
      <c r="D2133">
        <v>-6.2142191340000004</v>
      </c>
      <c r="E2133">
        <v>-4.8489781819999997</v>
      </c>
      <c r="F2133">
        <v>-4.268308985</v>
      </c>
      <c r="H2133">
        <v>6.7743309890000001</v>
      </c>
      <c r="I2133">
        <v>875.09371969999995</v>
      </c>
      <c r="J2133">
        <v>564.38180910000005</v>
      </c>
      <c r="K2133">
        <v>1356.863396</v>
      </c>
      <c r="L2133">
        <f t="shared" si="66"/>
        <v>96541.891388702323</v>
      </c>
      <c r="M2133">
        <f t="shared" si="67"/>
        <v>232102.02100220681</v>
      </c>
      <c r="O2133">
        <v>1678.5297854107801</v>
      </c>
      <c r="P2133">
        <v>1055.1755274831</v>
      </c>
      <c r="R2133">
        <v>1434.28695893176</v>
      </c>
    </row>
    <row r="2134" spans="1:18" x14ac:dyDescent="0.2">
      <c r="A2134" t="s">
        <v>10</v>
      </c>
      <c r="B2134">
        <v>214.9</v>
      </c>
      <c r="C2134">
        <v>2459.06</v>
      </c>
      <c r="D2134">
        <v>-6.0217568799999999</v>
      </c>
      <c r="E2134">
        <v>-4.7823720380000001</v>
      </c>
      <c r="F2134">
        <v>-3.8297136620000001</v>
      </c>
      <c r="H2134">
        <v>6.9052053219999996</v>
      </c>
      <c r="I2134">
        <v>997.45329100000004</v>
      </c>
      <c r="J2134">
        <v>643.29623230000004</v>
      </c>
      <c r="K2134">
        <v>1546.586188</v>
      </c>
      <c r="L2134">
        <f t="shared" si="66"/>
        <v>125427.22222703524</v>
      </c>
      <c r="M2134">
        <f t="shared" si="67"/>
        <v>301546.93856761255</v>
      </c>
      <c r="O2134">
        <v>2397.0792269312301</v>
      </c>
      <c r="P2134">
        <v>1272.19054426722</v>
      </c>
      <c r="R2134">
        <v>1804.4456167841599</v>
      </c>
    </row>
    <row r="2135" spans="1:18" x14ac:dyDescent="0.2">
      <c r="A2135" t="s">
        <v>10</v>
      </c>
      <c r="B2135">
        <v>215</v>
      </c>
      <c r="C2135">
        <v>2460.59</v>
      </c>
      <c r="D2135">
        <v>-6.2783482240000001</v>
      </c>
      <c r="E2135">
        <v>-4.8432636990000004</v>
      </c>
      <c r="F2135">
        <v>-4.0442067030000004</v>
      </c>
      <c r="H2135">
        <v>6.7307232079999997</v>
      </c>
      <c r="I2135">
        <v>837.75291630000004</v>
      </c>
      <c r="J2135">
        <v>540.29927970000006</v>
      </c>
      <c r="K2135">
        <v>1298.9651759999999</v>
      </c>
      <c r="L2135">
        <f t="shared" si="66"/>
        <v>88478.665926564849</v>
      </c>
      <c r="M2135">
        <f t="shared" si="67"/>
        <v>212716.74849758015</v>
      </c>
      <c r="O2135">
        <v>1919.87215982099</v>
      </c>
      <c r="P2135">
        <v>992.39141439410105</v>
      </c>
      <c r="R2135">
        <v>1550.00853760937</v>
      </c>
    </row>
    <row r="2136" spans="1:18" x14ac:dyDescent="0.2">
      <c r="A2136" t="s">
        <v>10</v>
      </c>
      <c r="B2136">
        <v>215.1</v>
      </c>
      <c r="C2136">
        <v>2462.12</v>
      </c>
      <c r="D2136">
        <v>-6.1947551839999999</v>
      </c>
      <c r="E2136">
        <v>-4.8411316050000002</v>
      </c>
      <c r="F2136">
        <v>-4.2306443299999996</v>
      </c>
      <c r="H2136">
        <v>6.7875664750000002</v>
      </c>
      <c r="I2136">
        <v>886.75299829999994</v>
      </c>
      <c r="J2136">
        <v>571.9013291</v>
      </c>
      <c r="K2136">
        <v>1374.941515</v>
      </c>
      <c r="L2136">
        <f t="shared" si="66"/>
        <v>99131.573598026196</v>
      </c>
      <c r="M2136">
        <f t="shared" si="67"/>
        <v>238328.02783774622</v>
      </c>
      <c r="O2136">
        <v>1675.9161305309201</v>
      </c>
      <c r="P2136">
        <v>1000.29597376831</v>
      </c>
      <c r="R2136">
        <v>1545.49453383433</v>
      </c>
    </row>
    <row r="2137" spans="1:18" x14ac:dyDescent="0.2">
      <c r="A2137" t="s">
        <v>10</v>
      </c>
      <c r="B2137">
        <v>215.2</v>
      </c>
      <c r="C2137">
        <v>2463.65</v>
      </c>
      <c r="D2137">
        <v>-7.4424634310000002</v>
      </c>
      <c r="E2137">
        <v>-5.0910881740000002</v>
      </c>
      <c r="F2137">
        <v>-3.8828388130000002</v>
      </c>
      <c r="H2137">
        <v>5.9391248670000003</v>
      </c>
      <c r="I2137">
        <v>379.60258140000002</v>
      </c>
      <c r="J2137">
        <v>244.8203967</v>
      </c>
      <c r="K2137">
        <v>588.58706930000005</v>
      </c>
      <c r="L2137">
        <f t="shared" si="66"/>
        <v>18166.23731250492</v>
      </c>
      <c r="M2137">
        <f t="shared" si="67"/>
        <v>43674.51618282526</v>
      </c>
      <c r="O2137">
        <v>2046.7580842249799</v>
      </c>
      <c r="P2137">
        <v>613.41952234725704</v>
      </c>
      <c r="R2137">
        <v>876.35387604934101</v>
      </c>
    </row>
    <row r="2138" spans="1:18" x14ac:dyDescent="0.2">
      <c r="A2138" t="s">
        <v>10</v>
      </c>
      <c r="B2138">
        <v>215.3</v>
      </c>
      <c r="C2138">
        <v>2465.17</v>
      </c>
      <c r="D2138">
        <v>-6.3111599309999997</v>
      </c>
      <c r="E2138">
        <v>-4.7742927120000003</v>
      </c>
      <c r="F2138">
        <v>-3.6393127789999999</v>
      </c>
      <c r="H2138">
        <v>6.7084112469999999</v>
      </c>
      <c r="I2138">
        <v>819.26799040000003</v>
      </c>
      <c r="J2138">
        <v>528.37763559999996</v>
      </c>
      <c r="K2138">
        <v>1270.3036520000001</v>
      </c>
      <c r="L2138">
        <f t="shared" si="66"/>
        <v>84617.198515669923</v>
      </c>
      <c r="M2138">
        <f t="shared" si="67"/>
        <v>203433.16803494975</v>
      </c>
      <c r="O2138">
        <v>2543.9812155442</v>
      </c>
      <c r="P2138">
        <v>1248.4460177145199</v>
      </c>
      <c r="R2138">
        <v>1538.59388777706</v>
      </c>
    </row>
    <row r="2139" spans="1:18" x14ac:dyDescent="0.2">
      <c r="A2139" t="s">
        <v>10</v>
      </c>
      <c r="B2139">
        <v>215.4</v>
      </c>
      <c r="C2139">
        <v>2466.6999999999998</v>
      </c>
      <c r="D2139">
        <v>-5.9419034980000003</v>
      </c>
      <c r="E2139">
        <v>-4.4874008869999997</v>
      </c>
      <c r="F2139">
        <v>-3.7175979620000001</v>
      </c>
      <c r="H2139">
        <v>6.9595056209999999</v>
      </c>
      <c r="I2139">
        <v>1053.1127919999999</v>
      </c>
      <c r="J2139">
        <v>679.1931988</v>
      </c>
      <c r="K2139">
        <v>1632.8881899999999</v>
      </c>
      <c r="L2139">
        <f t="shared" si="66"/>
        <v>139815.86217885342</v>
      </c>
      <c r="M2139">
        <f t="shared" si="67"/>
        <v>336139.5121260584</v>
      </c>
      <c r="O2139">
        <v>2308.0587783741898</v>
      </c>
      <c r="P2139">
        <v>1249.95169498468</v>
      </c>
      <c r="R2139">
        <v>1486.2580752576</v>
      </c>
    </row>
    <row r="2140" spans="1:18" x14ac:dyDescent="0.2">
      <c r="A2140" t="s">
        <v>10</v>
      </c>
      <c r="B2140">
        <v>215.5</v>
      </c>
      <c r="C2140">
        <v>2468.23</v>
      </c>
      <c r="D2140">
        <v>-5.6371465169999997</v>
      </c>
      <c r="E2140">
        <v>-4.2575711060000003</v>
      </c>
      <c r="F2140">
        <v>-3.8664404569999999</v>
      </c>
      <c r="H2140">
        <v>7.1667403680000001</v>
      </c>
      <c r="I2140">
        <v>1295.6144859999999</v>
      </c>
      <c r="J2140">
        <v>835.59192710000002</v>
      </c>
      <c r="K2140">
        <v>2008.895542</v>
      </c>
      <c r="L2140">
        <f t="shared" si="66"/>
        <v>211620.7546969039</v>
      </c>
      <c r="M2140">
        <f t="shared" si="67"/>
        <v>508769.8648484752</v>
      </c>
      <c r="O2140">
        <v>1973.40097683046</v>
      </c>
      <c r="P2140">
        <v>1200.2277010914299</v>
      </c>
      <c r="R2140">
        <v>1365.15575594913</v>
      </c>
    </row>
    <row r="2141" spans="1:18" x14ac:dyDescent="0.2">
      <c r="A2141" t="s">
        <v>10</v>
      </c>
      <c r="B2141">
        <v>215.6</v>
      </c>
      <c r="C2141">
        <v>2469.7600000000002</v>
      </c>
      <c r="D2141">
        <v>-5.4302971680000001</v>
      </c>
      <c r="E2141">
        <v>-4.1897906210000002</v>
      </c>
      <c r="F2141">
        <v>-3.6231527799999999</v>
      </c>
      <c r="H2141">
        <v>7.3073979260000002</v>
      </c>
      <c r="I2141">
        <v>1491.2916849999999</v>
      </c>
      <c r="J2141">
        <v>961.79172559999995</v>
      </c>
      <c r="K2141">
        <v>2312.2998769999999</v>
      </c>
      <c r="L2141">
        <f t="shared" si="66"/>
        <v>280370.2070046016</v>
      </c>
      <c r="M2141">
        <f t="shared" si="67"/>
        <v>674054.45133110892</v>
      </c>
      <c r="O2141">
        <v>2383.90723892284</v>
      </c>
      <c r="P2141">
        <v>1417.6226202729399</v>
      </c>
      <c r="R2141">
        <v>1569.3288071520501</v>
      </c>
    </row>
    <row r="2142" spans="1:18" x14ac:dyDescent="0.2">
      <c r="A2142" t="s">
        <v>10</v>
      </c>
      <c r="B2142">
        <v>215.7</v>
      </c>
      <c r="C2142">
        <v>2471.29</v>
      </c>
      <c r="D2142">
        <v>-5.8163171939999998</v>
      </c>
      <c r="E2142">
        <v>-4.8693894929999999</v>
      </c>
      <c r="F2142">
        <v>-3.5545540959999999</v>
      </c>
      <c r="H2142">
        <v>7.0449043079999996</v>
      </c>
      <c r="I2142">
        <v>1146.9990720000001</v>
      </c>
      <c r="J2142">
        <v>739.74409449999996</v>
      </c>
      <c r="K2142">
        <v>1778.4621480000001</v>
      </c>
      <c r="L2142">
        <f t="shared" si="66"/>
        <v>165856.61669852558</v>
      </c>
      <c r="M2142">
        <f t="shared" si="67"/>
        <v>398745.61635138176</v>
      </c>
      <c r="O2142">
        <v>2776.5876107397899</v>
      </c>
      <c r="P2142">
        <v>2080.0218816455999</v>
      </c>
      <c r="R2142">
        <v>2257.35849337947</v>
      </c>
    </row>
    <row r="2143" spans="1:18" x14ac:dyDescent="0.2">
      <c r="A2143" t="s">
        <v>10</v>
      </c>
      <c r="B2143">
        <v>215.8</v>
      </c>
      <c r="C2143">
        <v>2472.8200000000002</v>
      </c>
      <c r="D2143">
        <v>-5.1367102579999999</v>
      </c>
      <c r="E2143">
        <v>-4.1472287049999998</v>
      </c>
      <c r="F2143">
        <v>-3.5401896399999999</v>
      </c>
      <c r="H2143">
        <v>7.5070370249999998</v>
      </c>
      <c r="I2143">
        <v>1820.8105250000001</v>
      </c>
      <c r="J2143">
        <v>1174.3111799999999</v>
      </c>
      <c r="K2143">
        <v>2823.230356</v>
      </c>
      <c r="L2143">
        <f t="shared" si="66"/>
        <v>417961.40308542928</v>
      </c>
      <c r="M2143">
        <f t="shared" si="67"/>
        <v>1004845.5175820685</v>
      </c>
      <c r="O2143">
        <v>2925.7734164000999</v>
      </c>
      <c r="P2143">
        <v>1746.34035018436</v>
      </c>
      <c r="R2143">
        <v>1993.0385379575</v>
      </c>
    </row>
    <row r="2144" spans="1:18" x14ac:dyDescent="0.2">
      <c r="A2144" t="s">
        <v>10</v>
      </c>
      <c r="B2144">
        <v>215.9</v>
      </c>
      <c r="C2144">
        <v>2474.34</v>
      </c>
      <c r="D2144">
        <v>-5.799566027</v>
      </c>
      <c r="E2144">
        <v>-4.3189089049999998</v>
      </c>
      <c r="F2144">
        <v>-3.7123423450000002</v>
      </c>
      <c r="H2144">
        <v>7.056295102</v>
      </c>
      <c r="I2144">
        <v>1160.138997</v>
      </c>
      <c r="J2144">
        <v>748.21854040000005</v>
      </c>
      <c r="K2144">
        <v>1798.8360600000001</v>
      </c>
      <c r="L2144">
        <f t="shared" si="66"/>
        <v>169678.46256555244</v>
      </c>
      <c r="M2144">
        <f t="shared" si="67"/>
        <v>407933.93828482606</v>
      </c>
      <c r="O2144">
        <v>2227.0135013928302</v>
      </c>
      <c r="P2144">
        <v>1217.03037801491</v>
      </c>
      <c r="R2144">
        <v>1446.40392345858</v>
      </c>
    </row>
    <row r="2145" spans="1:18" x14ac:dyDescent="0.2">
      <c r="A2145" t="s">
        <v>10</v>
      </c>
      <c r="B2145">
        <v>216</v>
      </c>
      <c r="C2145">
        <v>2475.87</v>
      </c>
      <c r="D2145">
        <v>-5.3482895270000004</v>
      </c>
      <c r="E2145">
        <v>-4.4333068400000002</v>
      </c>
      <c r="F2145">
        <v>-3.8290767059999999</v>
      </c>
      <c r="H2145">
        <v>7.3631631219999996</v>
      </c>
      <c r="I2145">
        <v>1576.816345</v>
      </c>
      <c r="J2145">
        <v>1016.949889</v>
      </c>
      <c r="K2145">
        <v>2444.9088510000001</v>
      </c>
      <c r="L2145">
        <f t="shared" si="66"/>
        <v>313450.44855399989</v>
      </c>
      <c r="M2145">
        <f t="shared" si="67"/>
        <v>753584.59897336038</v>
      </c>
      <c r="O2145">
        <v>2406.7158908267502</v>
      </c>
      <c r="P2145">
        <v>1235.7123656154699</v>
      </c>
      <c r="R2145">
        <v>1951.19116210786</v>
      </c>
    </row>
    <row r="2146" spans="1:18" x14ac:dyDescent="0.2">
      <c r="A2146" t="s">
        <v>10</v>
      </c>
      <c r="B2146">
        <v>216.1</v>
      </c>
      <c r="C2146">
        <v>2477.4</v>
      </c>
      <c r="D2146">
        <v>-5.3531842679999997</v>
      </c>
      <c r="E2146">
        <v>-4.5202751450000003</v>
      </c>
      <c r="F2146">
        <v>-3.6630884529999999</v>
      </c>
      <c r="H2146">
        <v>7.3598346980000002</v>
      </c>
      <c r="I2146">
        <v>1571.5767559999999</v>
      </c>
      <c r="J2146">
        <v>1013.570676</v>
      </c>
      <c r="K2146">
        <v>2436.784686</v>
      </c>
      <c r="L2146">
        <f t="shared" si="66"/>
        <v>311370.78531696624</v>
      </c>
      <c r="M2146">
        <f t="shared" si="67"/>
        <v>748584.76213488495</v>
      </c>
      <c r="O2146">
        <v>2748.6309214501398</v>
      </c>
      <c r="P2146">
        <v>1928.7266865968299</v>
      </c>
      <c r="R2146">
        <v>2232.4886834476101</v>
      </c>
    </row>
    <row r="2147" spans="1:18" x14ac:dyDescent="0.2">
      <c r="A2147" t="s">
        <v>10</v>
      </c>
      <c r="B2147">
        <v>216.2</v>
      </c>
      <c r="C2147">
        <v>2478.9299999999998</v>
      </c>
      <c r="D2147">
        <v>-5.9320267209999997</v>
      </c>
      <c r="E2147">
        <v>-4.3732630989999999</v>
      </c>
      <c r="F2147">
        <v>-3.9305467209999998</v>
      </c>
      <c r="H2147">
        <v>6.9662218300000003</v>
      </c>
      <c r="I2147">
        <v>1060.2095220000001</v>
      </c>
      <c r="J2147">
        <v>683.77015449999999</v>
      </c>
      <c r="K2147">
        <v>1643.8919169999999</v>
      </c>
      <c r="L2147">
        <f t="shared" si="66"/>
        <v>141706.59740380014</v>
      </c>
      <c r="M2147">
        <f t="shared" si="67"/>
        <v>340685.1382329358</v>
      </c>
      <c r="O2147">
        <v>1836.0982957101201</v>
      </c>
      <c r="P2147">
        <v>902.09050990758396</v>
      </c>
      <c r="R2147">
        <v>1220.36544365491</v>
      </c>
    </row>
    <row r="2148" spans="1:18" x14ac:dyDescent="0.2">
      <c r="A2148" t="s">
        <v>10</v>
      </c>
      <c r="B2148">
        <v>216.3</v>
      </c>
      <c r="C2148">
        <v>2480.46</v>
      </c>
      <c r="D2148">
        <v>-6.0665244469999999</v>
      </c>
      <c r="E2148">
        <v>-4.3758610950000003</v>
      </c>
      <c r="F2148">
        <v>-3.7716614000000002</v>
      </c>
      <c r="H2148">
        <v>6.8747633759999998</v>
      </c>
      <c r="I2148">
        <v>967.54639380000003</v>
      </c>
      <c r="J2148">
        <v>624.00811680000004</v>
      </c>
      <c r="K2148">
        <v>1500.2144989999999</v>
      </c>
      <c r="L2148">
        <f t="shared" si="66"/>
        <v>118018.54776412873</v>
      </c>
      <c r="M2148">
        <f t="shared" si="67"/>
        <v>283735.31029735814</v>
      </c>
      <c r="O2148">
        <v>2131.8598227525899</v>
      </c>
      <c r="P2148">
        <v>1031.54599226405</v>
      </c>
      <c r="R2148">
        <v>1134.46706640006</v>
      </c>
    </row>
    <row r="2149" spans="1:18" x14ac:dyDescent="0.2">
      <c r="A2149" t="s">
        <v>10</v>
      </c>
      <c r="B2149">
        <v>216.4</v>
      </c>
      <c r="C2149">
        <v>2481.9899999999998</v>
      </c>
      <c r="D2149">
        <v>-5.9816546830000004</v>
      </c>
      <c r="E2149">
        <v>-4.5460034240000002</v>
      </c>
      <c r="F2149">
        <v>-3.984366209</v>
      </c>
      <c r="H2149">
        <v>6.932474816</v>
      </c>
      <c r="I2149">
        <v>1025.027597</v>
      </c>
      <c r="J2149">
        <v>661.07996979999996</v>
      </c>
      <c r="K2149">
        <v>1589.3411140000001</v>
      </c>
      <c r="L2149">
        <f t="shared" si="66"/>
        <v>132457.87534451022</v>
      </c>
      <c r="M2149">
        <f t="shared" si="67"/>
        <v>318449.74546890933</v>
      </c>
      <c r="O2149">
        <v>1900.2516095462599</v>
      </c>
      <c r="P2149">
        <v>1156.2443019781399</v>
      </c>
      <c r="R2149">
        <v>1359.7515941444101</v>
      </c>
    </row>
    <row r="2150" spans="1:18" x14ac:dyDescent="0.2">
      <c r="A2150" t="s">
        <v>10</v>
      </c>
      <c r="B2150">
        <v>216.5</v>
      </c>
      <c r="C2150">
        <v>2483.5100000000002</v>
      </c>
      <c r="D2150">
        <v>-5.7656641679999998</v>
      </c>
      <c r="E2150">
        <v>-4.6031031540000003</v>
      </c>
      <c r="F2150">
        <v>-4.1101351480000003</v>
      </c>
      <c r="H2150">
        <v>7.0793483659999996</v>
      </c>
      <c r="I2150">
        <v>1187.1946499999999</v>
      </c>
      <c r="J2150">
        <v>765.66777820000004</v>
      </c>
      <c r="K2150">
        <v>1840.7867960000001</v>
      </c>
      <c r="L2150">
        <f t="shared" si="66"/>
        <v>177684.90364949353</v>
      </c>
      <c r="M2150">
        <f t="shared" si="67"/>
        <v>427182.69331288553</v>
      </c>
      <c r="O2150">
        <v>1878.1450821349099</v>
      </c>
      <c r="P2150">
        <v>1093.79704167716</v>
      </c>
      <c r="R2150">
        <v>1734.34887713182</v>
      </c>
    </row>
    <row r="2151" spans="1:18" x14ac:dyDescent="0.2">
      <c r="A2151" t="s">
        <v>10</v>
      </c>
      <c r="B2151">
        <v>216.6</v>
      </c>
      <c r="C2151">
        <v>2485.04</v>
      </c>
      <c r="D2151">
        <v>-5.7980720320000003</v>
      </c>
      <c r="E2151">
        <v>-4.3705597149999997</v>
      </c>
      <c r="F2151">
        <v>-3.905914836</v>
      </c>
      <c r="H2151">
        <v>7.057311018</v>
      </c>
      <c r="I2151">
        <v>1161.3181999999999</v>
      </c>
      <c r="J2151">
        <v>748.97905430000003</v>
      </c>
      <c r="K2151">
        <v>1800.664456</v>
      </c>
      <c r="L2151">
        <f t="shared" si="66"/>
        <v>170023.57107660576</v>
      </c>
      <c r="M2151">
        <f t="shared" si="67"/>
        <v>408763.63506121759</v>
      </c>
      <c r="O2151">
        <v>1991.3339871078499</v>
      </c>
      <c r="P2151">
        <v>783.42378449971795</v>
      </c>
      <c r="R2151">
        <v>1488.1489419362099</v>
      </c>
    </row>
    <row r="2152" spans="1:18" x14ac:dyDescent="0.2">
      <c r="A2152" t="s">
        <v>10</v>
      </c>
      <c r="B2152">
        <v>216.7</v>
      </c>
      <c r="C2152">
        <v>2486.5700000000002</v>
      </c>
      <c r="D2152">
        <v>-5.7947124460000001</v>
      </c>
      <c r="E2152">
        <v>-4.7589307359999999</v>
      </c>
      <c r="F2152">
        <v>-4.0829956840000001</v>
      </c>
      <c r="H2152">
        <v>7.0595955369999999</v>
      </c>
      <c r="I2152">
        <v>1163.9742859999999</v>
      </c>
      <c r="J2152">
        <v>750.69206680000002</v>
      </c>
      <c r="K2152">
        <v>1804.7828099999999</v>
      </c>
      <c r="L2152">
        <f t="shared" si="66"/>
        <v>170802.19270687675</v>
      </c>
      <c r="M2152">
        <f t="shared" si="67"/>
        <v>410635.56443105859</v>
      </c>
      <c r="O2152">
        <v>2006.3628650297301</v>
      </c>
      <c r="P2152">
        <v>1450.7797182832501</v>
      </c>
      <c r="R2152">
        <v>1837.53449474749</v>
      </c>
    </row>
    <row r="2153" spans="1:18" x14ac:dyDescent="0.2">
      <c r="A2153" t="s">
        <v>10</v>
      </c>
      <c r="B2153">
        <v>216.8</v>
      </c>
      <c r="C2153">
        <v>2488.1</v>
      </c>
      <c r="D2153">
        <v>-5.6394716589999998</v>
      </c>
      <c r="E2153">
        <v>-4.5030170180000004</v>
      </c>
      <c r="F2153">
        <v>-3.8072208289999998</v>
      </c>
      <c r="H2153">
        <v>7.1651592720000004</v>
      </c>
      <c r="I2153">
        <v>1293.5676129999999</v>
      </c>
      <c r="J2153">
        <v>834.27181949999999</v>
      </c>
      <c r="K2153">
        <v>2005.721794</v>
      </c>
      <c r="L2153">
        <f t="shared" si="66"/>
        <v>210952.6259267946</v>
      </c>
      <c r="M2153">
        <f t="shared" si="67"/>
        <v>507163.57751578093</v>
      </c>
      <c r="O2153">
        <v>2394.5268025035998</v>
      </c>
      <c r="P2153">
        <v>1144.33256661935</v>
      </c>
      <c r="R2153">
        <v>1673.15213058116</v>
      </c>
    </row>
    <row r="2154" spans="1:18" x14ac:dyDescent="0.2">
      <c r="A2154" t="s">
        <v>10</v>
      </c>
      <c r="B2154">
        <v>216.9</v>
      </c>
      <c r="C2154">
        <v>2489.63</v>
      </c>
      <c r="D2154">
        <v>-6.1508730099999998</v>
      </c>
      <c r="E2154">
        <v>-4.6266555059999996</v>
      </c>
      <c r="F2154">
        <v>-4.074958809</v>
      </c>
      <c r="H2154">
        <v>6.817406353</v>
      </c>
      <c r="I2154">
        <v>913.61234669999999</v>
      </c>
      <c r="J2154">
        <v>589.2239624</v>
      </c>
      <c r="K2154">
        <v>1416.5878740000001</v>
      </c>
      <c r="L2154">
        <f t="shared" si="66"/>
        <v>105227.82386876448</v>
      </c>
      <c r="M2154">
        <f t="shared" si="67"/>
        <v>252984.3810627131</v>
      </c>
      <c r="O2154">
        <v>1748.7296476853801</v>
      </c>
      <c r="P2154">
        <v>961.52675546638795</v>
      </c>
      <c r="R2154">
        <v>1339.4903411309499</v>
      </c>
    </row>
    <row r="2155" spans="1:18" x14ac:dyDescent="0.2">
      <c r="A2155" t="s">
        <v>10</v>
      </c>
      <c r="B2155">
        <v>217</v>
      </c>
      <c r="C2155">
        <v>2491.16</v>
      </c>
      <c r="D2155">
        <v>-5.7389511359999998</v>
      </c>
      <c r="E2155">
        <v>-4.6096615950000004</v>
      </c>
      <c r="F2155">
        <v>-3.985291513</v>
      </c>
      <c r="H2155">
        <v>7.0975132280000004</v>
      </c>
      <c r="I2155">
        <v>1208.9569320000001</v>
      </c>
      <c r="J2155">
        <v>779.70311660000004</v>
      </c>
      <c r="K2155">
        <v>1874.529976</v>
      </c>
      <c r="L2155">
        <f t="shared" si="66"/>
        <v>184258.83803545727</v>
      </c>
      <c r="M2155">
        <f t="shared" si="67"/>
        <v>442987.47689942591</v>
      </c>
      <c r="O2155">
        <v>2057.7691588621101</v>
      </c>
      <c r="P2155">
        <v>1233.1115846257301</v>
      </c>
      <c r="R2155">
        <v>1837.5255521664801</v>
      </c>
    </row>
    <row r="2156" spans="1:18" x14ac:dyDescent="0.2">
      <c r="A2156" t="s">
        <v>10</v>
      </c>
      <c r="B2156">
        <v>217.1</v>
      </c>
      <c r="C2156">
        <v>2492.6799999999998</v>
      </c>
      <c r="D2156">
        <v>-5.4262885660000002</v>
      </c>
      <c r="E2156">
        <v>-4.4000532469999998</v>
      </c>
      <c r="F2156">
        <v>-3.9058295670000001</v>
      </c>
      <c r="H2156">
        <v>7.3101237750000001</v>
      </c>
      <c r="I2156">
        <v>1495.3622660000001</v>
      </c>
      <c r="J2156">
        <v>964.4170014</v>
      </c>
      <c r="K2156">
        <v>2318.6114560000001</v>
      </c>
      <c r="L2156">
        <f t="shared" si="66"/>
        <v>281902.87400116411</v>
      </c>
      <c r="M2156">
        <f t="shared" si="67"/>
        <v>677739.22883565607</v>
      </c>
      <c r="O2156">
        <v>2267.5262294428398</v>
      </c>
      <c r="P2156">
        <v>1401.22587381169</v>
      </c>
      <c r="R2156">
        <v>1803.55649614761</v>
      </c>
    </row>
    <row r="2157" spans="1:18" x14ac:dyDescent="0.2">
      <c r="A2157" t="s">
        <v>10</v>
      </c>
      <c r="B2157">
        <v>217.2</v>
      </c>
      <c r="C2157">
        <v>2494.21</v>
      </c>
      <c r="D2157">
        <v>-5.8249966540000004</v>
      </c>
      <c r="E2157">
        <v>-4.625031871</v>
      </c>
      <c r="F2157">
        <v>-3.8302963409999999</v>
      </c>
      <c r="H2157">
        <v>7.0390022749999996</v>
      </c>
      <c r="I2157">
        <v>1140.249384</v>
      </c>
      <c r="J2157">
        <v>735.39095940000004</v>
      </c>
      <c r="K2157">
        <v>1767.996521</v>
      </c>
      <c r="L2157">
        <f t="shared" si="66"/>
        <v>163910.34396959381</v>
      </c>
      <c r="M2157">
        <f t="shared" si="67"/>
        <v>394066.46801169682</v>
      </c>
      <c r="O2157">
        <v>2316.0137553908398</v>
      </c>
      <c r="P2157">
        <v>1219.72371494151</v>
      </c>
      <c r="R2157">
        <v>1752.94411948275</v>
      </c>
    </row>
    <row r="2158" spans="1:18" x14ac:dyDescent="0.2">
      <c r="A2158" t="s">
        <v>10</v>
      </c>
      <c r="B2158">
        <v>217.3</v>
      </c>
      <c r="C2158">
        <v>2495.7399999999998</v>
      </c>
      <c r="D2158">
        <v>-5.3365521659999997</v>
      </c>
      <c r="E2158">
        <v>-4.4466946910000003</v>
      </c>
      <c r="F2158">
        <v>-3.6563837619999999</v>
      </c>
      <c r="H2158">
        <v>7.3711445270000002</v>
      </c>
      <c r="I2158">
        <v>1589.4519130000001</v>
      </c>
      <c r="J2158">
        <v>1025.099056</v>
      </c>
      <c r="K2158">
        <v>2464.5007420000002</v>
      </c>
      <c r="L2158">
        <f t="shared" si="66"/>
        <v>318494.14720406255</v>
      </c>
      <c r="M2158">
        <f t="shared" si="67"/>
        <v>765710.45313427132</v>
      </c>
      <c r="O2158">
        <v>2847.5952597498199</v>
      </c>
      <c r="P2158">
        <v>1542.6179252920299</v>
      </c>
      <c r="R2158">
        <v>2247.8820380740099</v>
      </c>
    </row>
    <row r="2159" spans="1:18" x14ac:dyDescent="0.2">
      <c r="A2159" t="s">
        <v>10</v>
      </c>
      <c r="B2159">
        <v>217.4</v>
      </c>
      <c r="C2159">
        <v>2497.27</v>
      </c>
      <c r="D2159">
        <v>-5.501227976</v>
      </c>
      <c r="E2159">
        <v>-4.3976895689999997</v>
      </c>
      <c r="F2159">
        <v>-3.7811103859999999</v>
      </c>
      <c r="H2159">
        <v>7.2591649760000001</v>
      </c>
      <c r="I2159">
        <v>1421.0694149999999</v>
      </c>
      <c r="J2159">
        <v>916.50266610000006</v>
      </c>
      <c r="K2159">
        <v>2203.4177930000001</v>
      </c>
      <c r="L2159">
        <f t="shared" si="66"/>
        <v>254587.60409551553</v>
      </c>
      <c r="M2159">
        <f t="shared" si="67"/>
        <v>612068.98455923109</v>
      </c>
      <c r="O2159">
        <v>2406.3378013383499</v>
      </c>
      <c r="P2159">
        <v>1545.7121622586001</v>
      </c>
      <c r="R2159">
        <v>1774.6832155638799</v>
      </c>
    </row>
    <row r="2160" spans="1:18" x14ac:dyDescent="0.2">
      <c r="A2160" t="s">
        <v>10</v>
      </c>
      <c r="B2160">
        <v>217.5</v>
      </c>
      <c r="C2160">
        <v>2498.8000000000002</v>
      </c>
      <c r="D2160">
        <v>-5.5197409210000004</v>
      </c>
      <c r="E2160">
        <v>-4.5007599020000004</v>
      </c>
      <c r="F2160">
        <v>-3.706002545</v>
      </c>
      <c r="H2160">
        <v>7.2465761740000003</v>
      </c>
      <c r="I2160">
        <v>1403.291986</v>
      </c>
      <c r="J2160">
        <v>905.03731389999996</v>
      </c>
      <c r="K2160">
        <v>2175.8532679999998</v>
      </c>
      <c r="L2160">
        <f t="shared" si="66"/>
        <v>248257.7182694785</v>
      </c>
      <c r="M2160">
        <f t="shared" si="67"/>
        <v>596850.93444548338</v>
      </c>
      <c r="O2160">
        <v>2655.0498505575902</v>
      </c>
      <c r="P2160">
        <v>1453.0441323370901</v>
      </c>
      <c r="R2160">
        <v>1946.6850716093199</v>
      </c>
    </row>
    <row r="2161" spans="1:18" x14ac:dyDescent="0.2">
      <c r="A2161" t="s">
        <v>10</v>
      </c>
      <c r="B2161">
        <v>217.6</v>
      </c>
      <c r="C2161">
        <v>2500.33</v>
      </c>
      <c r="D2161">
        <v>-5.6791803139999999</v>
      </c>
      <c r="E2161">
        <v>-4.6183083529999998</v>
      </c>
      <c r="F2161">
        <v>-4.0132489759999999</v>
      </c>
      <c r="H2161">
        <v>7.1381573859999996</v>
      </c>
      <c r="I2161">
        <v>1259.1062039999999</v>
      </c>
      <c r="J2161">
        <v>812.04632289999995</v>
      </c>
      <c r="K2161">
        <v>1952.2881749999999</v>
      </c>
      <c r="L2161">
        <f t="shared" si="66"/>
        <v>199862.53728914613</v>
      </c>
      <c r="M2161">
        <f t="shared" si="67"/>
        <v>480501.24491944478</v>
      </c>
      <c r="O2161">
        <v>2099.1405550416698</v>
      </c>
      <c r="P2161">
        <v>1388.1808742944199</v>
      </c>
      <c r="R2161">
        <v>1812.45256501411</v>
      </c>
    </row>
    <row r="2162" spans="1:18" x14ac:dyDescent="0.2">
      <c r="A2162" t="s">
        <v>10</v>
      </c>
      <c r="B2162">
        <v>217.7</v>
      </c>
      <c r="C2162">
        <v>2501.85</v>
      </c>
      <c r="D2162">
        <v>-5.7978509029999996</v>
      </c>
      <c r="E2162">
        <v>-4.8423394579999997</v>
      </c>
      <c r="F2162">
        <v>-3.8184928189999998</v>
      </c>
      <c r="H2162">
        <v>7.0574613859999999</v>
      </c>
      <c r="I2162">
        <v>1161.4928379999999</v>
      </c>
      <c r="J2162">
        <v>749.09168499999998</v>
      </c>
      <c r="K2162">
        <v>1800.9352389999999</v>
      </c>
      <c r="L2162">
        <f t="shared" si="66"/>
        <v>170074.71099572934</v>
      </c>
      <c r="M2162">
        <f t="shared" si="67"/>
        <v>408886.58419664484</v>
      </c>
      <c r="O2162">
        <v>2514.7777932561899</v>
      </c>
      <c r="P2162">
        <v>1377.3858047485401</v>
      </c>
      <c r="R2162">
        <v>2227.8903952441101</v>
      </c>
    </row>
    <row r="2163" spans="1:18" x14ac:dyDescent="0.2">
      <c r="A2163" t="s">
        <v>10</v>
      </c>
      <c r="B2163">
        <v>217.8</v>
      </c>
      <c r="C2163">
        <v>2503.38</v>
      </c>
      <c r="D2163">
        <v>-5.3311554790000004</v>
      </c>
      <c r="E2163">
        <v>-4.6350187590000003</v>
      </c>
      <c r="F2163">
        <v>-3.9768029970000001</v>
      </c>
      <c r="H2163">
        <v>7.3748142740000002</v>
      </c>
      <c r="I2163">
        <v>1595.2955159999999</v>
      </c>
      <c r="J2163">
        <v>1028.8678219999999</v>
      </c>
      <c r="K2163">
        <v>2473.561451</v>
      </c>
      <c r="L2163">
        <f t="shared" si="66"/>
        <v>320840.33253015758</v>
      </c>
      <c r="M2163">
        <f t="shared" si="67"/>
        <v>771351.05258142448</v>
      </c>
      <c r="O2163">
        <v>2434.7981345216099</v>
      </c>
      <c r="P2163">
        <v>1576.2526702519001</v>
      </c>
      <c r="R2163">
        <v>2523.7970462489102</v>
      </c>
    </row>
    <row r="2164" spans="1:18" x14ac:dyDescent="0.2">
      <c r="A2164" t="s">
        <v>10</v>
      </c>
      <c r="B2164">
        <v>217.9</v>
      </c>
      <c r="C2164">
        <v>2504.91</v>
      </c>
      <c r="D2164">
        <v>-5.8238287419999999</v>
      </c>
      <c r="E2164">
        <v>-4.52187553</v>
      </c>
      <c r="F2164">
        <v>-4.2085257110000001</v>
      </c>
      <c r="H2164">
        <v>7.0397964550000003</v>
      </c>
      <c r="I2164">
        <v>1141.155307</v>
      </c>
      <c r="J2164">
        <v>735.97522419999996</v>
      </c>
      <c r="K2164">
        <v>1769.4011860000001</v>
      </c>
      <c r="L2164">
        <f t="shared" si="66"/>
        <v>164170.89949781488</v>
      </c>
      <c r="M2164">
        <f t="shared" si="67"/>
        <v>394692.88448048272</v>
      </c>
      <c r="O2164">
        <v>1684.19360520327</v>
      </c>
      <c r="P2164">
        <v>1118.9528206679799</v>
      </c>
      <c r="R2164">
        <v>1360.18281994782</v>
      </c>
    </row>
    <row r="2165" spans="1:18" x14ac:dyDescent="0.2">
      <c r="A2165" t="s">
        <v>10</v>
      </c>
      <c r="B2165">
        <v>218</v>
      </c>
      <c r="C2165">
        <v>2506.44</v>
      </c>
      <c r="D2165">
        <v>-5.8323100500000002</v>
      </c>
      <c r="E2165">
        <v>-4.4408208719999998</v>
      </c>
      <c r="F2165">
        <v>-4.1447543580000001</v>
      </c>
      <c r="H2165">
        <v>7.0340291659999998</v>
      </c>
      <c r="I2165">
        <v>1134.5928759999999</v>
      </c>
      <c r="J2165">
        <v>731.74285850000001</v>
      </c>
      <c r="K2165">
        <v>1759.2259079999999</v>
      </c>
      <c r="L2165">
        <f t="shared" si="66"/>
        <v>162288.13659975023</v>
      </c>
      <c r="M2165">
        <f t="shared" si="67"/>
        <v>390166.42466551298</v>
      </c>
      <c r="O2165">
        <v>1647.8749227292601</v>
      </c>
      <c r="P2165">
        <v>847.55088549760501</v>
      </c>
      <c r="R2165">
        <v>1340.85680695819</v>
      </c>
    </row>
    <row r="2166" spans="1:18" x14ac:dyDescent="0.2">
      <c r="A2166" t="s">
        <v>10</v>
      </c>
      <c r="B2166">
        <v>218.1</v>
      </c>
      <c r="C2166">
        <v>2507.9699999999998</v>
      </c>
      <c r="D2166">
        <v>-5.7795741879999998</v>
      </c>
      <c r="E2166">
        <v>-4.5309807879999999</v>
      </c>
      <c r="F2166">
        <v>-3.844821756</v>
      </c>
      <c r="H2166">
        <v>7.0698895520000002</v>
      </c>
      <c r="I2166">
        <v>1176.0181379999999</v>
      </c>
      <c r="J2166">
        <v>758.45961350000005</v>
      </c>
      <c r="K2166">
        <v>1823.4572250000001</v>
      </c>
      <c r="L2166">
        <f t="shared" si="66"/>
        <v>174355.12138261698</v>
      </c>
      <c r="M2166">
        <f t="shared" si="67"/>
        <v>419177.37137539382</v>
      </c>
      <c r="O2166">
        <v>2225.71459345007</v>
      </c>
      <c r="P2166">
        <v>1386.0907922219101</v>
      </c>
      <c r="R2166">
        <v>1648.0299312397799</v>
      </c>
    </row>
    <row r="2167" spans="1:18" x14ac:dyDescent="0.2">
      <c r="A2167" t="s">
        <v>10</v>
      </c>
      <c r="B2167">
        <v>218.2</v>
      </c>
      <c r="C2167">
        <v>2509.5</v>
      </c>
      <c r="D2167">
        <v>-5.3585140889999998</v>
      </c>
      <c r="E2167">
        <v>-4.5010638570000001</v>
      </c>
      <c r="F2167">
        <v>-3.8079166770000001</v>
      </c>
      <c r="H2167">
        <v>7.3562104189999999</v>
      </c>
      <c r="I2167">
        <v>1565.8912339999999</v>
      </c>
      <c r="J2167">
        <v>1009.903862</v>
      </c>
      <c r="K2167">
        <v>2427.9690850000002</v>
      </c>
      <c r="L2167">
        <f t="shared" si="66"/>
        <v>309121.95782346633</v>
      </c>
      <c r="M2167">
        <f t="shared" si="67"/>
        <v>743178.22118477861</v>
      </c>
      <c r="O2167">
        <v>2515.5638187848699</v>
      </c>
      <c r="P2167">
        <v>1695.5964902813801</v>
      </c>
      <c r="R2167">
        <v>2143.1618363089601</v>
      </c>
    </row>
    <row r="2168" spans="1:18" x14ac:dyDescent="0.2">
      <c r="A2168" t="s">
        <v>10</v>
      </c>
      <c r="B2168">
        <v>218.3</v>
      </c>
      <c r="C2168">
        <v>2511.02</v>
      </c>
      <c r="D2168">
        <v>-5.972950848</v>
      </c>
      <c r="E2168">
        <v>-4.5084690670000001</v>
      </c>
      <c r="F2168">
        <v>-3.878561345</v>
      </c>
      <c r="H2168">
        <v>6.9383934229999999</v>
      </c>
      <c r="I2168">
        <v>1031.1123230000001</v>
      </c>
      <c r="J2168">
        <v>665.00424450000003</v>
      </c>
      <c r="K2168">
        <v>1598.775693</v>
      </c>
      <c r="L2168">
        <f t="shared" si="66"/>
        <v>134035.12514296218</v>
      </c>
      <c r="M2168">
        <f t="shared" si="67"/>
        <v>322241.70163975691</v>
      </c>
      <c r="O2168">
        <v>2023.2563843272201</v>
      </c>
      <c r="P2168">
        <v>867.287337592987</v>
      </c>
      <c r="R2168">
        <v>1362.5923846251601</v>
      </c>
    </row>
    <row r="2169" spans="1:18" x14ac:dyDescent="0.2">
      <c r="A2169" t="s">
        <v>10</v>
      </c>
      <c r="B2169">
        <v>218.4</v>
      </c>
      <c r="C2169">
        <v>2512.5500000000002</v>
      </c>
      <c r="D2169">
        <v>-5.6057709090000003</v>
      </c>
      <c r="E2169">
        <v>-4.4931331449999998</v>
      </c>
      <c r="F2169">
        <v>-3.8706714739999999</v>
      </c>
      <c r="H2169">
        <v>7.1880757820000003</v>
      </c>
      <c r="I2169">
        <v>1323.5539470000001</v>
      </c>
      <c r="J2169">
        <v>853.61116679999998</v>
      </c>
      <c r="K2169">
        <v>2052.216653</v>
      </c>
      <c r="L2169">
        <f t="shared" si="66"/>
        <v>220846.21666210564</v>
      </c>
      <c r="M2169">
        <f t="shared" si="67"/>
        <v>530949.33911524224</v>
      </c>
      <c r="O2169">
        <v>2192.0021167904802</v>
      </c>
      <c r="P2169">
        <v>1606.7721602107099</v>
      </c>
      <c r="R2169">
        <v>1750.10511551283</v>
      </c>
    </row>
    <row r="2170" spans="1:18" x14ac:dyDescent="0.2">
      <c r="A2170" t="s">
        <v>10</v>
      </c>
      <c r="B2170">
        <v>218.5</v>
      </c>
      <c r="C2170">
        <v>2514.08</v>
      </c>
      <c r="D2170">
        <v>-5.6584680809999996</v>
      </c>
      <c r="E2170">
        <v>-4.4135278380000003</v>
      </c>
      <c r="F2170">
        <v>-3.7269466699999998</v>
      </c>
      <c r="H2170">
        <v>7.1522417049999998</v>
      </c>
      <c r="I2170">
        <v>1276.965328</v>
      </c>
      <c r="J2170">
        <v>823.56436340000005</v>
      </c>
      <c r="K2170">
        <v>1979.9793709999999</v>
      </c>
      <c r="L2170">
        <f t="shared" si="66"/>
        <v>205572.4347002104</v>
      </c>
      <c r="M2170">
        <f t="shared" si="67"/>
        <v>494228.74465520569</v>
      </c>
      <c r="O2170">
        <v>2335.8300559460399</v>
      </c>
      <c r="P2170">
        <v>1282.4358747240101</v>
      </c>
      <c r="R2170">
        <v>1577.7902583431601</v>
      </c>
    </row>
    <row r="2171" spans="1:18" x14ac:dyDescent="0.2">
      <c r="A2171" t="s">
        <v>10</v>
      </c>
      <c r="B2171">
        <v>218.6</v>
      </c>
      <c r="C2171">
        <v>2515.61</v>
      </c>
      <c r="D2171">
        <v>-5.4712815539999999</v>
      </c>
      <c r="E2171">
        <v>-4.3365642610000004</v>
      </c>
      <c r="F2171">
        <v>-4.0260941729999997</v>
      </c>
      <c r="H2171">
        <v>7.2795285429999996</v>
      </c>
      <c r="I2171">
        <v>1450.304108</v>
      </c>
      <c r="J2171">
        <v>935.35725130000003</v>
      </c>
      <c r="K2171">
        <v>2248.7472069999999</v>
      </c>
      <c r="L2171">
        <f t="shared" si="66"/>
        <v>265170.26522521034</v>
      </c>
      <c r="M2171">
        <f t="shared" si="67"/>
        <v>637511.38234072353</v>
      </c>
      <c r="O2171">
        <v>1933.4465541387499</v>
      </c>
      <c r="P2171">
        <v>1107.00915529192</v>
      </c>
      <c r="R2171">
        <v>1654.9169434262301</v>
      </c>
    </row>
    <row r="2172" spans="1:18" x14ac:dyDescent="0.2">
      <c r="A2172" t="s">
        <v>10</v>
      </c>
      <c r="B2172">
        <v>218.7</v>
      </c>
      <c r="C2172">
        <v>2517.14</v>
      </c>
      <c r="D2172">
        <v>-5.8399850280000001</v>
      </c>
      <c r="E2172">
        <v>-4.5175125989999998</v>
      </c>
      <c r="F2172">
        <v>-3.8549132479999999</v>
      </c>
      <c r="H2172">
        <v>7.0288101809999999</v>
      </c>
      <c r="I2172">
        <v>1128.686878</v>
      </c>
      <c r="J2172">
        <v>727.93385169999999</v>
      </c>
      <c r="K2172">
        <v>1750.0684510000001</v>
      </c>
      <c r="L2172">
        <f t="shared" si="66"/>
        <v>160602.98808860849</v>
      </c>
      <c r="M2172">
        <f t="shared" si="67"/>
        <v>386115.05926395446</v>
      </c>
      <c r="O2172">
        <v>2101.2502929304801</v>
      </c>
      <c r="P2172">
        <v>1500.2513038869099</v>
      </c>
      <c r="R2172">
        <v>1481.9162818785501</v>
      </c>
    </row>
    <row r="2173" spans="1:18" x14ac:dyDescent="0.2">
      <c r="A2173" t="s">
        <v>10</v>
      </c>
      <c r="B2173">
        <v>218.8</v>
      </c>
      <c r="C2173">
        <v>2518.67</v>
      </c>
      <c r="D2173">
        <v>-5.8660321370000004</v>
      </c>
      <c r="E2173">
        <v>-4.5538457479999996</v>
      </c>
      <c r="F2173">
        <v>-3.4681368639999999</v>
      </c>
      <c r="H2173">
        <v>7.0110981470000002</v>
      </c>
      <c r="I2173">
        <v>1108.8715400000001</v>
      </c>
      <c r="J2173">
        <v>715.15417360000004</v>
      </c>
      <c r="K2173">
        <v>1719.3440780000001</v>
      </c>
      <c r="L2173">
        <f t="shared" si="66"/>
        <v>155013.3646049519</v>
      </c>
      <c r="M2173">
        <f t="shared" si="67"/>
        <v>372676.71965216141</v>
      </c>
      <c r="O2173">
        <v>2932.0559953484899</v>
      </c>
      <c r="P2173">
        <v>1359.2477886430599</v>
      </c>
      <c r="R2173">
        <v>1715.4284693145901</v>
      </c>
    </row>
    <row r="2174" spans="1:18" x14ac:dyDescent="0.2">
      <c r="A2174" t="s">
        <v>10</v>
      </c>
      <c r="B2174">
        <v>218.9</v>
      </c>
      <c r="C2174">
        <v>2520.19</v>
      </c>
      <c r="D2174">
        <v>-5.7313854060000002</v>
      </c>
      <c r="E2174">
        <v>-4.6109993170000001</v>
      </c>
      <c r="F2174">
        <v>-3.8552385440000001</v>
      </c>
      <c r="H2174">
        <v>7.1026579239999998</v>
      </c>
      <c r="I2174">
        <v>1215.1926759999999</v>
      </c>
      <c r="J2174">
        <v>783.72478869999998</v>
      </c>
      <c r="K2174">
        <v>1884.1987140000001</v>
      </c>
      <c r="L2174">
        <f t="shared" si="66"/>
        <v>186164.53777112544</v>
      </c>
      <c r="M2174">
        <f t="shared" si="67"/>
        <v>447569.07888045773</v>
      </c>
      <c r="O2174">
        <v>2251.17945248463</v>
      </c>
      <c r="P2174">
        <v>1508.50215316203</v>
      </c>
      <c r="R2174">
        <v>1849.71465055217</v>
      </c>
    </row>
    <row r="2175" spans="1:18" x14ac:dyDescent="0.2">
      <c r="A2175" t="s">
        <v>10</v>
      </c>
      <c r="B2175">
        <v>219</v>
      </c>
      <c r="C2175">
        <v>2521.7199999999998</v>
      </c>
      <c r="D2175">
        <v>-5.7361157110000001</v>
      </c>
      <c r="E2175">
        <v>-4.6406530310000003</v>
      </c>
      <c r="F2175">
        <v>-3.8657659670000002</v>
      </c>
      <c r="H2175">
        <v>7.0994413170000001</v>
      </c>
      <c r="I2175">
        <v>1211.290158</v>
      </c>
      <c r="J2175">
        <v>781.20790380000005</v>
      </c>
      <c r="K2175">
        <v>1878.147723</v>
      </c>
      <c r="L2175">
        <f t="shared" si="66"/>
        <v>184970.7453777534</v>
      </c>
      <c r="M2175">
        <f t="shared" si="67"/>
        <v>444699.01199772925</v>
      </c>
      <c r="O2175">
        <v>2255.8966394480099</v>
      </c>
      <c r="P2175">
        <v>1278.3433024615299</v>
      </c>
      <c r="R2175">
        <v>1928.6362926490101</v>
      </c>
    </row>
    <row r="2176" spans="1:18" x14ac:dyDescent="0.2">
      <c r="A2176" t="s">
        <v>10</v>
      </c>
      <c r="B2176">
        <v>219.1</v>
      </c>
      <c r="C2176">
        <v>2523.25</v>
      </c>
      <c r="D2176">
        <v>-5.5878223729999998</v>
      </c>
      <c r="E2176">
        <v>-4.3466470199999998</v>
      </c>
      <c r="F2176">
        <v>-3.7449712430000002</v>
      </c>
      <c r="H2176">
        <v>7.2002807860000004</v>
      </c>
      <c r="I2176">
        <v>1339.8069109999999</v>
      </c>
      <c r="J2176">
        <v>864.09333219999996</v>
      </c>
      <c r="K2176">
        <v>2077.4174410000001</v>
      </c>
      <c r="L2176">
        <f t="shared" si="66"/>
        <v>226303.40905470375</v>
      </c>
      <c r="M2176">
        <f t="shared" si="67"/>
        <v>544069.29396688112</v>
      </c>
      <c r="O2176">
        <v>2381.94784936116</v>
      </c>
      <c r="P2176">
        <v>1452.4935354454699</v>
      </c>
      <c r="R2176">
        <v>1605.2513782205299</v>
      </c>
    </row>
    <row r="2177" spans="1:18" x14ac:dyDescent="0.2">
      <c r="A2177" t="s">
        <v>10</v>
      </c>
      <c r="B2177">
        <v>219.2</v>
      </c>
      <c r="C2177">
        <v>2524.7800000000002</v>
      </c>
      <c r="D2177">
        <v>-5.7574987569999996</v>
      </c>
      <c r="E2177">
        <v>-4.5153741869999999</v>
      </c>
      <c r="F2177">
        <v>-3.9443644280000001</v>
      </c>
      <c r="H2177">
        <v>7.0849008449999999</v>
      </c>
      <c r="I2177">
        <v>1193.804858</v>
      </c>
      <c r="J2177">
        <v>769.93095749999998</v>
      </c>
      <c r="K2177">
        <v>1851.036155</v>
      </c>
      <c r="L2177">
        <f t="shared" si="66"/>
        <v>179669.0835250839</v>
      </c>
      <c r="M2177">
        <f t="shared" si="67"/>
        <v>431952.97775630228</v>
      </c>
      <c r="O2177">
        <v>2094.5942343520201</v>
      </c>
      <c r="P2177">
        <v>1073.78073866879</v>
      </c>
      <c r="R2177">
        <v>1588.4232480324499</v>
      </c>
    </row>
    <row r="2178" spans="1:18" x14ac:dyDescent="0.2">
      <c r="A2178" t="s">
        <v>10</v>
      </c>
      <c r="B2178">
        <v>219.3</v>
      </c>
      <c r="C2178">
        <v>2526.31</v>
      </c>
      <c r="D2178">
        <v>-5.9486950160000003</v>
      </c>
      <c r="E2178">
        <v>-4.3531462149999998</v>
      </c>
      <c r="F2178">
        <v>-3.7786565790000002</v>
      </c>
      <c r="H2178">
        <v>6.9548873889999996</v>
      </c>
      <c r="I2178">
        <v>1048.2604859999999</v>
      </c>
      <c r="J2178">
        <v>676.06375860000003</v>
      </c>
      <c r="K2178">
        <v>1625.364519</v>
      </c>
      <c r="L2178">
        <f t="shared" si="66"/>
        <v>138530.40388726981</v>
      </c>
      <c r="M2178">
        <f t="shared" si="67"/>
        <v>333049.06490486517</v>
      </c>
      <c r="O2178">
        <v>2136.9728072430999</v>
      </c>
      <c r="P2178">
        <v>1105.63557686594</v>
      </c>
      <c r="R2178">
        <v>1338.91398859947</v>
      </c>
    </row>
    <row r="2179" spans="1:18" x14ac:dyDescent="0.2">
      <c r="A2179" t="s">
        <v>10</v>
      </c>
      <c r="B2179">
        <v>219.4</v>
      </c>
      <c r="C2179">
        <v>2527.84</v>
      </c>
      <c r="D2179">
        <v>-6.0818090380000003</v>
      </c>
      <c r="E2179">
        <v>-4.7414243779999996</v>
      </c>
      <c r="F2179">
        <v>-4.1377320700000002</v>
      </c>
      <c r="H2179">
        <v>6.8643698540000004</v>
      </c>
      <c r="I2179">
        <v>957.54225840000004</v>
      </c>
      <c r="J2179">
        <v>617.55606269999998</v>
      </c>
      <c r="K2179">
        <v>1484.7027370000001</v>
      </c>
      <c r="L2179">
        <f t="shared" ref="L2179:L2242" si="68">IF(I2179="NA", "NA", (I2179-J2179)^2)</f>
        <v>115590.61326655874</v>
      </c>
      <c r="M2179">
        <f t="shared" ref="M2179:M2242" si="69">IF(K2179 = "NA", "NA", (K2179-I2179)^2)</f>
        <v>277898.17019778112</v>
      </c>
      <c r="O2179">
        <v>1783.7898113346901</v>
      </c>
      <c r="P2179">
        <v>926.82719682298796</v>
      </c>
      <c r="R2179">
        <v>1497.65032573034</v>
      </c>
    </row>
    <row r="2180" spans="1:18" x14ac:dyDescent="0.2">
      <c r="A2180" t="s">
        <v>10</v>
      </c>
      <c r="B2180">
        <v>219.5</v>
      </c>
      <c r="C2180">
        <v>2529.36</v>
      </c>
      <c r="D2180">
        <v>-6.5375969850000004</v>
      </c>
      <c r="E2180">
        <v>-4.7117045089999996</v>
      </c>
      <c r="F2180">
        <v>-4.128402157</v>
      </c>
      <c r="H2180">
        <v>6.5544340500000002</v>
      </c>
      <c r="I2180">
        <v>702.35154160000002</v>
      </c>
      <c r="J2180">
        <v>452.97369270000002</v>
      </c>
      <c r="K2180">
        <v>1089.020612</v>
      </c>
      <c r="L2180">
        <f t="shared" si="68"/>
        <v>62189.311521991236</v>
      </c>
      <c r="M2180">
        <f t="shared" si="69"/>
        <v>149512.97000400018</v>
      </c>
      <c r="O2180">
        <v>1600.42900060375</v>
      </c>
      <c r="P2180">
        <v>806.65339370963397</v>
      </c>
      <c r="R2180">
        <v>1096.1642941518301</v>
      </c>
    </row>
    <row r="2181" spans="1:18" x14ac:dyDescent="0.2">
      <c r="A2181" t="s">
        <v>10</v>
      </c>
      <c r="B2181">
        <v>219.6</v>
      </c>
      <c r="C2181">
        <v>2530.89</v>
      </c>
      <c r="D2181">
        <v>-5.6620768049999999</v>
      </c>
      <c r="E2181">
        <v>-4.531807197</v>
      </c>
      <c r="F2181">
        <v>-3.6926361590000001</v>
      </c>
      <c r="H2181">
        <v>7.1497877729999999</v>
      </c>
      <c r="I2181">
        <v>1273.8355839999999</v>
      </c>
      <c r="J2181">
        <v>821.54586979999999</v>
      </c>
      <c r="K2181">
        <v>1975.1265920000001</v>
      </c>
      <c r="L2181">
        <f t="shared" si="68"/>
        <v>204565.98557111764</v>
      </c>
      <c r="M2181">
        <f t="shared" si="69"/>
        <v>491809.07790165627</v>
      </c>
      <c r="O2181">
        <v>2557.3188634829799</v>
      </c>
      <c r="P2181">
        <v>1377.0006331689799</v>
      </c>
      <c r="R2181">
        <v>1866.3248444481001</v>
      </c>
    </row>
    <row r="2182" spans="1:18" x14ac:dyDescent="0.2">
      <c r="A2182" t="s">
        <v>10</v>
      </c>
      <c r="B2182">
        <v>219.7</v>
      </c>
      <c r="C2182">
        <v>2532.42</v>
      </c>
      <c r="D2182">
        <v>-5.336689303</v>
      </c>
      <c r="E2182">
        <v>-4.4536242189999999</v>
      </c>
      <c r="F2182">
        <v>-3.950394942</v>
      </c>
      <c r="H2182">
        <v>7.371051274</v>
      </c>
      <c r="I2182">
        <v>1589.3036990000001</v>
      </c>
      <c r="J2182">
        <v>1025.003467</v>
      </c>
      <c r="K2182">
        <v>2464.2709300000001</v>
      </c>
      <c r="L2182">
        <f t="shared" si="68"/>
        <v>318434.7518352539</v>
      </c>
      <c r="M2182">
        <f t="shared" si="69"/>
        <v>765567.6553238075</v>
      </c>
      <c r="O2182">
        <v>2208.6033188671699</v>
      </c>
      <c r="P2182">
        <v>1734.8575161424901</v>
      </c>
      <c r="R2182">
        <v>2028.5713085034499</v>
      </c>
    </row>
    <row r="2183" spans="1:18" x14ac:dyDescent="0.2">
      <c r="A2183" t="s">
        <v>10</v>
      </c>
      <c r="B2183">
        <v>219.8</v>
      </c>
      <c r="C2183">
        <v>2533.9499999999998</v>
      </c>
      <c r="D2183">
        <v>-5.6573506389999997</v>
      </c>
      <c r="E2183">
        <v>-4.5017514189999996</v>
      </c>
      <c r="F2183">
        <v>-3.8442163100000002</v>
      </c>
      <c r="H2183">
        <v>7.1530015650000003</v>
      </c>
      <c r="I2183">
        <v>1277.936013</v>
      </c>
      <c r="J2183">
        <v>824.19039529999998</v>
      </c>
      <c r="K2183">
        <v>1981.484451</v>
      </c>
      <c r="L2183">
        <f t="shared" si="68"/>
        <v>205885.08558195457</v>
      </c>
      <c r="M2183">
        <f t="shared" si="69"/>
        <v>494980.40461223992</v>
      </c>
      <c r="O2183">
        <v>2152.1377716409402</v>
      </c>
      <c r="P2183">
        <v>1318.8568424068999</v>
      </c>
      <c r="R2183">
        <v>1684.4177765984</v>
      </c>
    </row>
    <row r="2184" spans="1:18" x14ac:dyDescent="0.2">
      <c r="A2184" t="s">
        <v>10</v>
      </c>
      <c r="B2184">
        <v>219.9</v>
      </c>
      <c r="C2184">
        <v>2535.48</v>
      </c>
      <c r="D2184">
        <v>-5.2219857129999996</v>
      </c>
      <c r="E2184">
        <v>-4.3629230110000004</v>
      </c>
      <c r="F2184">
        <v>-3.4776859330000001</v>
      </c>
      <c r="H2184">
        <v>7.4490497150000001</v>
      </c>
      <c r="I2184">
        <v>1718.229562</v>
      </c>
      <c r="J2184">
        <v>1108.152746</v>
      </c>
      <c r="K2184">
        <v>2664.1749869999999</v>
      </c>
      <c r="L2184">
        <f t="shared" si="68"/>
        <v>372193.72142069787</v>
      </c>
      <c r="M2184">
        <f t="shared" si="69"/>
        <v>894812.74707843037</v>
      </c>
      <c r="O2184">
        <v>3136.98560686465</v>
      </c>
      <c r="P2184">
        <v>1897.14533811405</v>
      </c>
      <c r="R2184">
        <v>2225.5062741482702</v>
      </c>
    </row>
    <row r="2185" spans="1:18" x14ac:dyDescent="0.2">
      <c r="A2185" t="s">
        <v>10</v>
      </c>
      <c r="B2185">
        <v>220</v>
      </c>
      <c r="C2185">
        <v>2537.0100000000002</v>
      </c>
      <c r="D2185">
        <v>-4.3713478979999998</v>
      </c>
      <c r="E2185">
        <v>-4.1976844040000003</v>
      </c>
      <c r="F2185">
        <v>-3.7339113249999998</v>
      </c>
      <c r="H2185">
        <v>8.0274834290000001</v>
      </c>
      <c r="I2185">
        <v>3064.0211370000002</v>
      </c>
      <c r="J2185">
        <v>1976.10582</v>
      </c>
      <c r="K2185">
        <v>4750.8718589999999</v>
      </c>
      <c r="L2185">
        <f t="shared" si="68"/>
        <v>1183559.7369632109</v>
      </c>
      <c r="M2185">
        <f t="shared" si="69"/>
        <v>2845465.3583119204</v>
      </c>
      <c r="O2185">
        <v>3705.3726997152198</v>
      </c>
      <c r="P2185">
        <v>2976.7191538285301</v>
      </c>
      <c r="R2185">
        <v>3270.4639999461401</v>
      </c>
    </row>
    <row r="2186" spans="1:18" x14ac:dyDescent="0.2">
      <c r="A2186" t="s">
        <v>10</v>
      </c>
      <c r="B2186">
        <v>220.1</v>
      </c>
      <c r="C2186">
        <v>2538.48</v>
      </c>
      <c r="D2186">
        <v>-5.3100276739999996</v>
      </c>
      <c r="E2186">
        <v>-4.6261255510000003</v>
      </c>
      <c r="F2186">
        <v>-3.7837046679999999</v>
      </c>
      <c r="H2186">
        <v>7.3891811819999997</v>
      </c>
      <c r="I2186">
        <v>1618.3804110000001</v>
      </c>
      <c r="J2186">
        <v>1043.7561639999999</v>
      </c>
      <c r="K2186">
        <v>2509.3553879999999</v>
      </c>
      <c r="L2186">
        <f t="shared" si="68"/>
        <v>330193.02524031722</v>
      </c>
      <c r="M2186">
        <f t="shared" si="69"/>
        <v>793836.40964015026</v>
      </c>
      <c r="O2186">
        <v>2697.2588109305302</v>
      </c>
      <c r="P2186">
        <v>1968.0645926684999</v>
      </c>
      <c r="R2186">
        <v>2502.9984235920001</v>
      </c>
    </row>
    <row r="2187" spans="1:18" x14ac:dyDescent="0.2">
      <c r="A2187" t="s">
        <v>10</v>
      </c>
      <c r="B2187">
        <v>220.2</v>
      </c>
      <c r="C2187">
        <v>2539.9499999999998</v>
      </c>
      <c r="D2187">
        <v>-5.6684456550000002</v>
      </c>
      <c r="E2187">
        <v>-4.5967408189999999</v>
      </c>
      <c r="F2187">
        <v>-3.906628542</v>
      </c>
      <c r="H2187">
        <v>7.1454569550000002</v>
      </c>
      <c r="I2187">
        <v>1268.330762</v>
      </c>
      <c r="J2187">
        <v>817.99559750000003</v>
      </c>
      <c r="K2187">
        <v>1966.5911739999999</v>
      </c>
      <c r="L2187">
        <f t="shared" si="68"/>
        <v>202801.76038524209</v>
      </c>
      <c r="M2187">
        <f t="shared" si="69"/>
        <v>487567.60296640953</v>
      </c>
      <c r="O2187">
        <v>2192.0521286021499</v>
      </c>
      <c r="P2187">
        <v>1232.7395359468601</v>
      </c>
      <c r="R2187">
        <v>1918.9438896381901</v>
      </c>
    </row>
    <row r="2188" spans="1:18" x14ac:dyDescent="0.2">
      <c r="A2188" t="s">
        <v>10</v>
      </c>
      <c r="B2188">
        <v>220.3</v>
      </c>
      <c r="C2188">
        <v>2541.4299999999998</v>
      </c>
      <c r="D2188">
        <v>-5.8918263340000001</v>
      </c>
      <c r="E2188">
        <v>-4.7822849740000004</v>
      </c>
      <c r="F2188">
        <v>-4.0040909060000001</v>
      </c>
      <c r="H2188">
        <v>6.9935580929999999</v>
      </c>
      <c r="I2188">
        <v>1089.591455</v>
      </c>
      <c r="J2188">
        <v>702.71970020000003</v>
      </c>
      <c r="K2188">
        <v>1689.449631</v>
      </c>
      <c r="L2188">
        <f t="shared" si="68"/>
        <v>149669.75466203131</v>
      </c>
      <c r="M2188">
        <f t="shared" si="69"/>
        <v>359829.83131404693</v>
      </c>
      <c r="O2188">
        <v>2033.8672555824</v>
      </c>
      <c r="P2188">
        <v>1297.9956300066999</v>
      </c>
      <c r="R2188">
        <v>1882.4627513154901</v>
      </c>
    </row>
    <row r="2189" spans="1:18" x14ac:dyDescent="0.2">
      <c r="A2189" t="s">
        <v>10</v>
      </c>
      <c r="B2189">
        <v>220.4</v>
      </c>
      <c r="C2189">
        <v>2542.9</v>
      </c>
      <c r="D2189">
        <v>-5.7484194049999999</v>
      </c>
      <c r="E2189">
        <v>-4.9050976930000001</v>
      </c>
      <c r="F2189">
        <v>-3.8526892749999999</v>
      </c>
      <c r="H2189">
        <v>7.0910748049999999</v>
      </c>
      <c r="I2189">
        <v>1201.1981599999999</v>
      </c>
      <c r="J2189">
        <v>774.69918419999999</v>
      </c>
      <c r="K2189">
        <v>1862.4997289999999</v>
      </c>
      <c r="L2189">
        <f t="shared" si="68"/>
        <v>181901.37635844894</v>
      </c>
      <c r="M2189">
        <f t="shared" si="69"/>
        <v>437319.76516186172</v>
      </c>
      <c r="O2189">
        <v>2467.3039439133299</v>
      </c>
      <c r="P2189">
        <v>1950.9549677191301</v>
      </c>
      <c r="R2189">
        <v>2375.2010606143699</v>
      </c>
    </row>
    <row r="2190" spans="1:18" x14ac:dyDescent="0.2">
      <c r="A2190" t="s">
        <v>10</v>
      </c>
      <c r="B2190">
        <v>220.5</v>
      </c>
      <c r="C2190">
        <v>2544.37</v>
      </c>
      <c r="D2190">
        <v>-5.8098974229999998</v>
      </c>
      <c r="E2190">
        <v>-4.8457154029999998</v>
      </c>
      <c r="F2190">
        <v>-3.810203821</v>
      </c>
      <c r="H2190">
        <v>7.0492697519999998</v>
      </c>
      <c r="I2190">
        <v>1152.0171780000001</v>
      </c>
      <c r="J2190">
        <v>742.98046499999998</v>
      </c>
      <c r="K2190">
        <v>1786.242896</v>
      </c>
      <c r="L2190">
        <f t="shared" si="68"/>
        <v>167311.03258184443</v>
      </c>
      <c r="M2190">
        <f t="shared" si="69"/>
        <v>402242.26137261541</v>
      </c>
      <c r="O2190">
        <v>2568.94312775042</v>
      </c>
      <c r="P2190">
        <v>1542.62126226128</v>
      </c>
      <c r="R2190">
        <v>2116.89635771759</v>
      </c>
    </row>
    <row r="2191" spans="1:18" x14ac:dyDescent="0.2">
      <c r="A2191" t="s">
        <v>10</v>
      </c>
      <c r="B2191">
        <v>220.6</v>
      </c>
      <c r="C2191">
        <v>2545.85</v>
      </c>
      <c r="D2191">
        <v>-5.5037884339999996</v>
      </c>
      <c r="E2191">
        <v>-4.863751079</v>
      </c>
      <c r="F2191">
        <v>-3.9913172449999998</v>
      </c>
      <c r="H2191">
        <v>7.2574238649999998</v>
      </c>
      <c r="I2191">
        <v>1418.5973280000001</v>
      </c>
      <c r="J2191">
        <v>914.90832120000005</v>
      </c>
      <c r="K2191">
        <v>2199.5847349999999</v>
      </c>
      <c r="L2191">
        <f t="shared" si="68"/>
        <v>253702.61557117046</v>
      </c>
      <c r="M2191">
        <f t="shared" si="69"/>
        <v>609941.32989258342</v>
      </c>
      <c r="O2191">
        <v>2460.0076087704301</v>
      </c>
      <c r="P2191">
        <v>1812.3395946350499</v>
      </c>
      <c r="R2191">
        <v>2695.6888056890998</v>
      </c>
    </row>
    <row r="2192" spans="1:18" x14ac:dyDescent="0.2">
      <c r="A2192" t="s">
        <v>10</v>
      </c>
      <c r="B2192">
        <v>220.7</v>
      </c>
      <c r="C2192">
        <v>2547.3200000000002</v>
      </c>
      <c r="D2192">
        <v>-4.9778149699999998</v>
      </c>
      <c r="E2192">
        <v>-4.7414261919999996</v>
      </c>
      <c r="F2192">
        <v>-3.884445157</v>
      </c>
      <c r="H2192">
        <v>7.61508582</v>
      </c>
      <c r="I2192">
        <v>2028.5688439999999</v>
      </c>
      <c r="J2192">
        <v>1308.3025600000001</v>
      </c>
      <c r="K2192">
        <v>3145.3668899999998</v>
      </c>
      <c r="L2192">
        <f t="shared" si="68"/>
        <v>518783.51986716839</v>
      </c>
      <c r="M2192">
        <f t="shared" si="69"/>
        <v>1247237.8755494179</v>
      </c>
      <c r="O2192">
        <v>3201.97745505687</v>
      </c>
      <c r="P2192">
        <v>3017.47280282677</v>
      </c>
      <c r="R2192">
        <v>3249.2848638402502</v>
      </c>
    </row>
    <row r="2193" spans="1:18" x14ac:dyDescent="0.2">
      <c r="A2193" t="s">
        <v>10</v>
      </c>
      <c r="B2193">
        <v>220.8</v>
      </c>
      <c r="C2193">
        <v>2548.79</v>
      </c>
      <c r="D2193">
        <v>-6.924748954</v>
      </c>
      <c r="E2193">
        <v>-4.9210192340000001</v>
      </c>
      <c r="F2193">
        <v>-4.2391716089999996</v>
      </c>
      <c r="H2193">
        <v>6.2911707110000004</v>
      </c>
      <c r="I2193">
        <v>539.78489160000004</v>
      </c>
      <c r="J2193">
        <v>348.1281682</v>
      </c>
      <c r="K2193">
        <v>836.95533950000004</v>
      </c>
      <c r="L2193">
        <f t="shared" si="68"/>
        <v>36732.299624424122</v>
      </c>
      <c r="M2193">
        <f t="shared" si="69"/>
        <v>88310.275105086621</v>
      </c>
      <c r="O2193">
        <v>1580.57511034291</v>
      </c>
      <c r="P2193">
        <v>613.87563829728003</v>
      </c>
      <c r="R2193">
        <v>946.34810260011</v>
      </c>
    </row>
    <row r="2194" spans="1:18" x14ac:dyDescent="0.2">
      <c r="A2194" t="s">
        <v>10</v>
      </c>
      <c r="B2194">
        <v>220.9</v>
      </c>
      <c r="C2194">
        <v>2550.27</v>
      </c>
      <c r="D2194">
        <v>-5.8214685859999999</v>
      </c>
      <c r="E2194">
        <v>-4.7385552070000001</v>
      </c>
      <c r="F2194">
        <v>-4.2776913199999997</v>
      </c>
      <c r="H2194">
        <v>7.0414013620000002</v>
      </c>
      <c r="I2194">
        <v>1142.9882250000001</v>
      </c>
      <c r="J2194">
        <v>737.15734369999996</v>
      </c>
      <c r="K2194">
        <v>1772.243189</v>
      </c>
      <c r="L2194">
        <f t="shared" si="68"/>
        <v>164698.70421673477</v>
      </c>
      <c r="M2194">
        <f t="shared" si="69"/>
        <v>395961.80971864128</v>
      </c>
      <c r="O2194">
        <v>1789.2296302417999</v>
      </c>
      <c r="P2194">
        <v>1235.3685364150199</v>
      </c>
      <c r="R2194">
        <v>1817.8943377839601</v>
      </c>
    </row>
    <row r="2195" spans="1:18" x14ac:dyDescent="0.2">
      <c r="A2195" t="s">
        <v>10</v>
      </c>
      <c r="B2195">
        <v>221</v>
      </c>
      <c r="C2195">
        <v>2551.7399999999998</v>
      </c>
      <c r="D2195">
        <v>-6.44276363</v>
      </c>
      <c r="E2195">
        <v>-4.7853713249999998</v>
      </c>
      <c r="F2195">
        <v>-4.179539611</v>
      </c>
      <c r="H2195">
        <v>6.6189207320000003</v>
      </c>
      <c r="I2195">
        <v>749.13614170000005</v>
      </c>
      <c r="J2195">
        <v>483.14689199999998</v>
      </c>
      <c r="K2195">
        <v>1161.56177</v>
      </c>
      <c r="L2195">
        <f t="shared" si="68"/>
        <v>70750.280955968992</v>
      </c>
      <c r="M2195">
        <f t="shared" si="69"/>
        <v>170094.89887864975</v>
      </c>
      <c r="O2195">
        <v>1680.6861287183799</v>
      </c>
      <c r="P2195">
        <v>811.94719494738797</v>
      </c>
      <c r="R2195">
        <v>1154.6704376800301</v>
      </c>
    </row>
    <row r="2196" spans="1:18" x14ac:dyDescent="0.2">
      <c r="A2196" t="s">
        <v>10</v>
      </c>
      <c r="B2196">
        <v>221.1</v>
      </c>
      <c r="C2196">
        <v>2553.21</v>
      </c>
      <c r="D2196">
        <v>-6.3924387119999997</v>
      </c>
      <c r="E2196">
        <v>-4.8756914619999998</v>
      </c>
      <c r="F2196">
        <v>-4.4029936239999996</v>
      </c>
      <c r="H2196">
        <v>6.6531416759999997</v>
      </c>
      <c r="I2196">
        <v>775.21598110000002</v>
      </c>
      <c r="J2196">
        <v>499.96678980000002</v>
      </c>
      <c r="K2196">
        <v>1201.999472</v>
      </c>
      <c r="L2196">
        <f t="shared" si="68"/>
        <v>75762.117311303999</v>
      </c>
      <c r="M2196">
        <f t="shared" si="69"/>
        <v>182144.14810479034</v>
      </c>
      <c r="O2196">
        <v>1482.0146654109401</v>
      </c>
      <c r="P2196">
        <v>899.49025264962302</v>
      </c>
      <c r="R2196">
        <v>1301.3330163483799</v>
      </c>
    </row>
    <row r="2197" spans="1:18" x14ac:dyDescent="0.2">
      <c r="A2197" t="s">
        <v>10</v>
      </c>
      <c r="B2197">
        <v>221.2</v>
      </c>
      <c r="C2197">
        <v>2554.69</v>
      </c>
      <c r="D2197">
        <v>-5.7974232050000003</v>
      </c>
      <c r="E2197">
        <v>-4.8539814840000002</v>
      </c>
      <c r="F2197">
        <v>-4.2446041870000002</v>
      </c>
      <c r="H2197">
        <v>7.0577522210000003</v>
      </c>
      <c r="I2197">
        <v>1161.8306889999999</v>
      </c>
      <c r="J2197">
        <v>749.30957850000004</v>
      </c>
      <c r="K2197">
        <v>1801.4590889999999</v>
      </c>
      <c r="L2197">
        <f t="shared" si="68"/>
        <v>170173.66660815309</v>
      </c>
      <c r="M2197">
        <f t="shared" si="69"/>
        <v>409124.49008656008</v>
      </c>
      <c r="O2197">
        <v>1901.8854184469401</v>
      </c>
      <c r="P2197">
        <v>1350.3296850558099</v>
      </c>
      <c r="R2197">
        <v>1935.4576265952401</v>
      </c>
    </row>
    <row r="2198" spans="1:18" x14ac:dyDescent="0.2">
      <c r="A2198" t="s">
        <v>10</v>
      </c>
      <c r="B2198">
        <v>221.3</v>
      </c>
      <c r="C2198">
        <v>2556.16</v>
      </c>
      <c r="D2198">
        <v>-6.3524326809999998</v>
      </c>
      <c r="E2198">
        <v>-5.0157352609999997</v>
      </c>
      <c r="F2198">
        <v>-4.1217248</v>
      </c>
      <c r="H2198">
        <v>6.6803457770000003</v>
      </c>
      <c r="I2198">
        <v>796.5945084</v>
      </c>
      <c r="J2198">
        <v>513.75462949999996</v>
      </c>
      <c r="K2198">
        <v>1235.1476259999999</v>
      </c>
      <c r="L2198">
        <f t="shared" si="68"/>
        <v>79998.397096166678</v>
      </c>
      <c r="M2198">
        <f t="shared" si="69"/>
        <v>192328.83695667938</v>
      </c>
      <c r="O2198">
        <v>1897.00789728057</v>
      </c>
      <c r="P2198">
        <v>1067.4366942905301</v>
      </c>
      <c r="R2198">
        <v>1534.57559157375</v>
      </c>
    </row>
    <row r="2199" spans="1:18" x14ac:dyDescent="0.2">
      <c r="A2199" t="s">
        <v>10</v>
      </c>
      <c r="B2199">
        <v>221.4</v>
      </c>
      <c r="C2199">
        <v>2557.64</v>
      </c>
      <c r="D2199">
        <v>-6.5231386310000001</v>
      </c>
      <c r="E2199">
        <v>-4.7874069930000003</v>
      </c>
      <c r="F2199">
        <v>-4.2224784670000002</v>
      </c>
      <c r="H2199">
        <v>6.5642657309999999</v>
      </c>
      <c r="I2199">
        <v>709.2908946</v>
      </c>
      <c r="J2199">
        <v>457.44914999999997</v>
      </c>
      <c r="K2199">
        <v>1099.780321</v>
      </c>
      <c r="L2199">
        <f t="shared" si="68"/>
        <v>63424.264323171643</v>
      </c>
      <c r="M2199">
        <f t="shared" si="69"/>
        <v>152481.99213020099</v>
      </c>
      <c r="O2199">
        <v>1588.7326504257701</v>
      </c>
      <c r="P2199">
        <v>408.93297053587099</v>
      </c>
      <c r="R2199">
        <v>1179.99443485194</v>
      </c>
    </row>
    <row r="2200" spans="1:18" x14ac:dyDescent="0.2">
      <c r="A2200" t="s">
        <v>10</v>
      </c>
      <c r="B2200">
        <v>221.5</v>
      </c>
      <c r="C2200">
        <v>2559.11</v>
      </c>
      <c r="D2200">
        <v>-5.7015218570000004</v>
      </c>
      <c r="E2200">
        <v>-4.6840729750000003</v>
      </c>
      <c r="F2200">
        <v>-4.2660533809999999</v>
      </c>
      <c r="H2200">
        <v>7.1229651369999996</v>
      </c>
      <c r="I2200">
        <v>1240.12212</v>
      </c>
      <c r="J2200">
        <v>799.80275200000005</v>
      </c>
      <c r="K2200">
        <v>1922.8526879999999</v>
      </c>
      <c r="L2200">
        <f t="shared" si="68"/>
        <v>193881.14583591936</v>
      </c>
      <c r="M2200">
        <f t="shared" si="69"/>
        <v>466121.02848160255</v>
      </c>
      <c r="O2200">
        <v>1877.8891008641599</v>
      </c>
      <c r="P2200">
        <v>1176.67928807269</v>
      </c>
      <c r="R2200">
        <v>1844.0833303841</v>
      </c>
    </row>
    <row r="2201" spans="1:18" x14ac:dyDescent="0.2">
      <c r="A2201" t="s">
        <v>10</v>
      </c>
      <c r="B2201">
        <v>221.6</v>
      </c>
      <c r="C2201">
        <v>2560.58</v>
      </c>
      <c r="D2201">
        <v>-5.9303368689999996</v>
      </c>
      <c r="E2201">
        <v>-4.5677590349999999</v>
      </c>
      <c r="F2201">
        <v>-3.9057585829999999</v>
      </c>
      <c r="H2201">
        <v>6.9673709290000003</v>
      </c>
      <c r="I2201">
        <v>1061.428508</v>
      </c>
      <c r="J2201">
        <v>684.55632600000001</v>
      </c>
      <c r="K2201">
        <v>1645.7819979999999</v>
      </c>
      <c r="L2201">
        <f t="shared" si="68"/>
        <v>142032.6415654411</v>
      </c>
      <c r="M2201">
        <f t="shared" si="69"/>
        <v>341469.00127518008</v>
      </c>
      <c r="O2201">
        <v>2195.1970207099598</v>
      </c>
      <c r="P2201">
        <v>1101.39869773082</v>
      </c>
      <c r="R2201">
        <v>1497.4008722531401</v>
      </c>
    </row>
    <row r="2202" spans="1:18" x14ac:dyDescent="0.2">
      <c r="A2202" t="s">
        <v>10</v>
      </c>
      <c r="B2202">
        <v>221.7</v>
      </c>
      <c r="C2202">
        <v>2562.06</v>
      </c>
      <c r="D2202">
        <v>-5.9130892409999998</v>
      </c>
      <c r="E2202">
        <v>-4.7266155970000003</v>
      </c>
      <c r="F2202">
        <v>-4.0272572159999998</v>
      </c>
      <c r="H2202">
        <v>6.9790993160000001</v>
      </c>
      <c r="I2202">
        <v>1073.9506409999999</v>
      </c>
      <c r="J2202">
        <v>692.63233419999995</v>
      </c>
      <c r="K2202">
        <v>1665.198003</v>
      </c>
      <c r="L2202">
        <f t="shared" si="68"/>
        <v>145403.65110081888</v>
      </c>
      <c r="M2202">
        <f t="shared" si="69"/>
        <v>349573.44307195913</v>
      </c>
      <c r="O2202">
        <v>2100.6121794987598</v>
      </c>
      <c r="P2202">
        <v>1079.8300708316499</v>
      </c>
      <c r="R2202">
        <v>1719.63484419823</v>
      </c>
    </row>
    <row r="2203" spans="1:18" x14ac:dyDescent="0.2">
      <c r="A2203" t="s">
        <v>10</v>
      </c>
      <c r="B2203">
        <v>221.8</v>
      </c>
      <c r="C2203">
        <v>2563.5300000000002</v>
      </c>
      <c r="D2203">
        <v>-6.2307863809999997</v>
      </c>
      <c r="E2203">
        <v>-4.9251217540000001</v>
      </c>
      <c r="F2203">
        <v>-4.2868903310000004</v>
      </c>
      <c r="H2203">
        <v>6.7630652610000004</v>
      </c>
      <c r="I2203">
        <v>865.29047600000001</v>
      </c>
      <c r="J2203">
        <v>558.05931769999995</v>
      </c>
      <c r="K2203">
        <v>1341.6631239999999</v>
      </c>
      <c r="L2203">
        <f t="shared" si="68"/>
        <v>94390.984630359701</v>
      </c>
      <c r="M2203">
        <f t="shared" si="69"/>
        <v>226930.89976253183</v>
      </c>
      <c r="O2203">
        <v>1690.20594102972</v>
      </c>
      <c r="P2203">
        <v>992.44392296861702</v>
      </c>
      <c r="R2203">
        <v>1617.6046288714999</v>
      </c>
    </row>
    <row r="2204" spans="1:18" x14ac:dyDescent="0.2">
      <c r="A2204" t="s">
        <v>10</v>
      </c>
      <c r="B2204">
        <v>221.9</v>
      </c>
      <c r="C2204">
        <v>2565</v>
      </c>
      <c r="D2204">
        <v>-6.1789529129999998</v>
      </c>
      <c r="E2204">
        <v>-4.8590004999999996</v>
      </c>
      <c r="F2204">
        <v>-4.3134072740000002</v>
      </c>
      <c r="H2204">
        <v>6.7983120189999999</v>
      </c>
      <c r="I2204">
        <v>896.33302100000003</v>
      </c>
      <c r="J2204">
        <v>578.07985650000001</v>
      </c>
      <c r="K2204">
        <v>1389.7956750000001</v>
      </c>
      <c r="L2204">
        <f t="shared" si="68"/>
        <v>101285.07671426408</v>
      </c>
      <c r="M2204">
        <f t="shared" si="69"/>
        <v>243505.39089272375</v>
      </c>
      <c r="O2204">
        <v>1632.31445489261</v>
      </c>
      <c r="P2204">
        <v>1186.5911053893701</v>
      </c>
      <c r="R2204">
        <v>1491.47047185969</v>
      </c>
    </row>
    <row r="2205" spans="1:18" x14ac:dyDescent="0.2">
      <c r="A2205" t="s">
        <v>10</v>
      </c>
      <c r="B2205">
        <v>222</v>
      </c>
      <c r="C2205">
        <v>2566.48</v>
      </c>
      <c r="D2205">
        <v>-6.4799593499999997</v>
      </c>
      <c r="E2205">
        <v>-4.8025167089999998</v>
      </c>
      <c r="F2205">
        <v>-4.065369199</v>
      </c>
      <c r="H2205">
        <v>6.5936276420000004</v>
      </c>
      <c r="I2205">
        <v>730.42579290000003</v>
      </c>
      <c r="J2205">
        <v>471.07986390000002</v>
      </c>
      <c r="K2205">
        <v>1132.55072</v>
      </c>
      <c r="L2205">
        <f t="shared" si="68"/>
        <v>67260.310888873049</v>
      </c>
      <c r="M2205">
        <f t="shared" si="69"/>
        <v>161704.45699518026</v>
      </c>
      <c r="O2205">
        <v>1825.5576015264</v>
      </c>
      <c r="P2205">
        <v>833.44429234612903</v>
      </c>
      <c r="R2205">
        <v>1223.3569016389099</v>
      </c>
    </row>
    <row r="2206" spans="1:18" x14ac:dyDescent="0.2">
      <c r="A2206" t="s">
        <v>10</v>
      </c>
      <c r="B2206">
        <v>222.1</v>
      </c>
      <c r="C2206">
        <v>2567.9499999999998</v>
      </c>
      <c r="D2206">
        <v>-6.9414110859999996</v>
      </c>
      <c r="E2206">
        <v>-4.6707590400000001</v>
      </c>
      <c r="F2206">
        <v>-4.2051900079999998</v>
      </c>
      <c r="H2206">
        <v>6.2798404620000001</v>
      </c>
      <c r="I2206">
        <v>533.7035108</v>
      </c>
      <c r="J2206">
        <v>344.20605030000002</v>
      </c>
      <c r="K2206">
        <v>827.52594610000006</v>
      </c>
      <c r="L2206">
        <f t="shared" si="68"/>
        <v>35909.287535949057</v>
      </c>
      <c r="M2206">
        <f t="shared" si="69"/>
        <v>86331.623485622724</v>
      </c>
      <c r="O2206">
        <v>1472.1406879506701</v>
      </c>
      <c r="P2206">
        <v>527.76911698776598</v>
      </c>
      <c r="R2206">
        <v>754.37590962207798</v>
      </c>
    </row>
    <row r="2207" spans="1:18" x14ac:dyDescent="0.2">
      <c r="A2207" t="s">
        <v>10</v>
      </c>
      <c r="B2207">
        <v>222.2</v>
      </c>
      <c r="C2207">
        <v>2569.42</v>
      </c>
      <c r="D2207">
        <v>-6.678396803</v>
      </c>
      <c r="E2207">
        <v>-5.0057799889999997</v>
      </c>
      <c r="F2207">
        <v>-4.219179639</v>
      </c>
      <c r="H2207">
        <v>6.458690174</v>
      </c>
      <c r="I2207">
        <v>638.22454570000002</v>
      </c>
      <c r="J2207">
        <v>411.6157111</v>
      </c>
      <c r="K2207">
        <v>989.58946370000001</v>
      </c>
      <c r="L2207">
        <f t="shared" si="68"/>
        <v>51351.563918770167</v>
      </c>
      <c r="M2207">
        <f t="shared" si="69"/>
        <v>123457.30560114671</v>
      </c>
      <c r="O2207">
        <v>1698.57626335741</v>
      </c>
      <c r="P2207">
        <v>797.14828621802599</v>
      </c>
      <c r="R2207">
        <v>1277.4442459659699</v>
      </c>
    </row>
    <row r="2208" spans="1:18" x14ac:dyDescent="0.2">
      <c r="A2208" t="s">
        <v>10</v>
      </c>
      <c r="B2208">
        <v>222.3</v>
      </c>
      <c r="C2208">
        <v>2570.9</v>
      </c>
      <c r="D2208">
        <v>-6.1427898110000001</v>
      </c>
      <c r="E2208">
        <v>-5.0652309310000003</v>
      </c>
      <c r="F2208">
        <v>-4.5408801649999999</v>
      </c>
      <c r="H2208">
        <v>6.8229029289999996</v>
      </c>
      <c r="I2208">
        <v>918.64791230000003</v>
      </c>
      <c r="J2208">
        <v>592.47159360000001</v>
      </c>
      <c r="K2208">
        <v>1424.395694</v>
      </c>
      <c r="L2208">
        <f t="shared" si="68"/>
        <v>106390.99088068398</v>
      </c>
      <c r="M2208">
        <f t="shared" si="69"/>
        <v>255780.81869447089</v>
      </c>
      <c r="O2208">
        <v>1536.1874594660501</v>
      </c>
      <c r="P2208">
        <v>1101.85114700237</v>
      </c>
      <c r="R2208">
        <v>1706.5585946742699</v>
      </c>
    </row>
    <row r="2209" spans="1:18" x14ac:dyDescent="0.2">
      <c r="A2209" t="s">
        <v>10</v>
      </c>
      <c r="B2209">
        <v>222.4</v>
      </c>
      <c r="C2209">
        <v>2572.37</v>
      </c>
      <c r="D2209">
        <v>-5.7798691030000002</v>
      </c>
      <c r="E2209">
        <v>-4.8618100240000004</v>
      </c>
      <c r="F2209">
        <v>-4.3630712880000004</v>
      </c>
      <c r="H2209">
        <v>7.0696890100000003</v>
      </c>
      <c r="I2209">
        <v>1175.7823209999999</v>
      </c>
      <c r="J2209">
        <v>758.30752559999996</v>
      </c>
      <c r="K2209">
        <v>1823.0915809999999</v>
      </c>
      <c r="L2209">
        <f t="shared" si="68"/>
        <v>174285.20479427182</v>
      </c>
      <c r="M2209">
        <f t="shared" si="69"/>
        <v>419009.27808174759</v>
      </c>
      <c r="O2209">
        <v>1792.9231652196199</v>
      </c>
      <c r="P2209">
        <v>1498.87599935602</v>
      </c>
      <c r="R2209">
        <v>1961.7931023777001</v>
      </c>
    </row>
    <row r="2210" spans="1:18" x14ac:dyDescent="0.2">
      <c r="A2210" t="s">
        <v>10</v>
      </c>
      <c r="B2210">
        <v>222.5</v>
      </c>
      <c r="C2210">
        <v>2573.84</v>
      </c>
      <c r="D2210">
        <v>-6.5534401859999996</v>
      </c>
      <c r="E2210">
        <v>-4.9287348010000001</v>
      </c>
      <c r="F2210">
        <v>-4.2840937339999998</v>
      </c>
      <c r="H2210">
        <v>6.5436606739999998</v>
      </c>
      <c r="I2210">
        <v>694.82545730000004</v>
      </c>
      <c r="J2210">
        <v>448.1198296</v>
      </c>
      <c r="K2210">
        <v>1077.3511550000001</v>
      </c>
      <c r="L2210">
        <f t="shared" si="68"/>
        <v>60863.666738851025</v>
      </c>
      <c r="M2210">
        <f t="shared" si="69"/>
        <v>146325.90940087181</v>
      </c>
      <c r="O2210">
        <v>1605.7451551409299</v>
      </c>
      <c r="P2210">
        <v>822.88527767816697</v>
      </c>
      <c r="R2210">
        <v>1250.5796009150999</v>
      </c>
    </row>
    <row r="2211" spans="1:18" x14ac:dyDescent="0.2">
      <c r="A2211" t="s">
        <v>10</v>
      </c>
      <c r="B2211">
        <v>222.6</v>
      </c>
      <c r="C2211">
        <v>2575.3200000000002</v>
      </c>
      <c r="D2211">
        <v>-6.6184607959999999</v>
      </c>
      <c r="E2211">
        <v>-4.7858793320000004</v>
      </c>
      <c r="F2211">
        <v>-4.5761588010000001</v>
      </c>
      <c r="H2211">
        <v>6.4994466590000002</v>
      </c>
      <c r="I2211">
        <v>664.77368449999994</v>
      </c>
      <c r="J2211">
        <v>428.73827820000002</v>
      </c>
      <c r="K2211">
        <v>1030.754831</v>
      </c>
      <c r="L2211">
        <f t="shared" si="68"/>
        <v>55712.713027206039</v>
      </c>
      <c r="M2211">
        <f t="shared" si="69"/>
        <v>133942.19959345448</v>
      </c>
      <c r="O2211">
        <v>1181.27343044604</v>
      </c>
      <c r="P2211">
        <v>674.38228430562594</v>
      </c>
      <c r="R2211">
        <v>903.13893046875</v>
      </c>
    </row>
    <row r="2212" spans="1:18" x14ac:dyDescent="0.2">
      <c r="A2212" t="s">
        <v>10</v>
      </c>
      <c r="B2212">
        <v>222.7</v>
      </c>
      <c r="C2212">
        <v>2576.79</v>
      </c>
      <c r="D2212">
        <v>-6.7243633819999999</v>
      </c>
      <c r="E2212">
        <v>-4.9843052869999998</v>
      </c>
      <c r="F2212">
        <v>-4.2032967509999999</v>
      </c>
      <c r="H2212">
        <v>6.4274329000000003</v>
      </c>
      <c r="I2212">
        <v>618.58394129999999</v>
      </c>
      <c r="J2212">
        <v>398.94872520000001</v>
      </c>
      <c r="K2212">
        <v>959.13602019999996</v>
      </c>
      <c r="L2212">
        <f t="shared" si="68"/>
        <v>48239.628151293691</v>
      </c>
      <c r="M2212">
        <f t="shared" si="69"/>
        <v>115975.71844311181</v>
      </c>
      <c r="O2212">
        <v>1675.42712216618</v>
      </c>
      <c r="P2212">
        <v>814.36983421513605</v>
      </c>
      <c r="R2212">
        <v>1222.64888600722</v>
      </c>
    </row>
    <row r="2213" spans="1:18" x14ac:dyDescent="0.2">
      <c r="A2213" t="s">
        <v>10</v>
      </c>
      <c r="B2213">
        <v>222.8</v>
      </c>
      <c r="C2213">
        <v>2578.27</v>
      </c>
      <c r="D2213">
        <v>-6.0224730290000004</v>
      </c>
      <c r="E2213">
        <v>-5.0546591440000004</v>
      </c>
      <c r="F2213">
        <v>-4.2797911219999998</v>
      </c>
      <c r="H2213">
        <v>6.9047183399999996</v>
      </c>
      <c r="I2213">
        <v>996.96766809999997</v>
      </c>
      <c r="J2213">
        <v>642.98303529999998</v>
      </c>
      <c r="K2213">
        <v>1545.8332129999999</v>
      </c>
      <c r="L2213">
        <f t="shared" si="68"/>
        <v>125305.12025855083</v>
      </c>
      <c r="M2213">
        <f t="shared" si="69"/>
        <v>301253.38637837383</v>
      </c>
      <c r="O2213">
        <v>1836.92620791066</v>
      </c>
      <c r="P2213">
        <v>1013.45736264576</v>
      </c>
      <c r="R2213">
        <v>1949.50631930691</v>
      </c>
    </row>
    <row r="2214" spans="1:18" x14ac:dyDescent="0.2">
      <c r="A2214" t="s">
        <v>10</v>
      </c>
      <c r="B2214">
        <v>222.9</v>
      </c>
      <c r="C2214">
        <v>2579.7399999999998</v>
      </c>
      <c r="D2214">
        <v>-6.4867980579999998</v>
      </c>
      <c r="E2214">
        <v>-5.1188528360000003</v>
      </c>
      <c r="F2214">
        <v>-4.1805831969999998</v>
      </c>
      <c r="H2214">
        <v>6.5889773209999998</v>
      </c>
      <c r="I2214">
        <v>727.03696379999997</v>
      </c>
      <c r="J2214">
        <v>468.89427690000002</v>
      </c>
      <c r="K2214">
        <v>1127.2962219999999</v>
      </c>
      <c r="L2214">
        <f t="shared" si="68"/>
        <v>66637.646799951399</v>
      </c>
      <c r="M2214">
        <f t="shared" si="69"/>
        <v>160207.47377481425</v>
      </c>
      <c r="O2214">
        <v>1834.5206856226</v>
      </c>
      <c r="P2214">
        <v>1072.1356507094299</v>
      </c>
      <c r="R2214">
        <v>1577.6823840862901</v>
      </c>
    </row>
    <row r="2215" spans="1:18" x14ac:dyDescent="0.2">
      <c r="A2215" t="s">
        <v>10</v>
      </c>
      <c r="B2215">
        <v>223</v>
      </c>
      <c r="C2215">
        <v>2581.21</v>
      </c>
      <c r="D2215">
        <v>-7.0076006140000002</v>
      </c>
      <c r="E2215">
        <v>-5.1059454740000003</v>
      </c>
      <c r="F2215">
        <v>-4.0841132470000003</v>
      </c>
      <c r="H2215">
        <v>6.234831582</v>
      </c>
      <c r="I2215">
        <v>510.2146821</v>
      </c>
      <c r="J2215">
        <v>329.0571956</v>
      </c>
      <c r="K2215">
        <v>791.10569629999998</v>
      </c>
      <c r="L2215">
        <f t="shared" si="68"/>
        <v>32818.034914997683</v>
      </c>
      <c r="M2215">
        <f t="shared" si="69"/>
        <v>78899.761858304584</v>
      </c>
      <c r="O2215">
        <v>1868.26702220739</v>
      </c>
      <c r="P2215">
        <v>702.07438579799702</v>
      </c>
      <c r="R2215">
        <v>1033.96216111442</v>
      </c>
    </row>
    <row r="2216" spans="1:18" x14ac:dyDescent="0.2">
      <c r="A2216" t="s">
        <v>10</v>
      </c>
      <c r="B2216">
        <v>223.1</v>
      </c>
      <c r="C2216">
        <v>2582.69</v>
      </c>
      <c r="D2216">
        <v>-6.5469785280000004</v>
      </c>
      <c r="E2216">
        <v>-4.6870812529999997</v>
      </c>
      <c r="F2216">
        <v>-4.0717337889999996</v>
      </c>
      <c r="H2216">
        <v>6.5480546009999996</v>
      </c>
      <c r="I2216">
        <v>697.88518720000002</v>
      </c>
      <c r="J2216">
        <v>450.0931678</v>
      </c>
      <c r="K2216">
        <v>1082.0953730000001</v>
      </c>
      <c r="L2216">
        <f t="shared" si="68"/>
        <v>61400.884878329984</v>
      </c>
      <c r="M2216">
        <f t="shared" si="69"/>
        <v>147617.4668724706</v>
      </c>
      <c r="O2216">
        <v>1767.1249320801701</v>
      </c>
      <c r="P2216">
        <v>712.077177318194</v>
      </c>
      <c r="R2216">
        <v>1001.17934313605</v>
      </c>
    </row>
    <row r="2217" spans="1:18" x14ac:dyDescent="0.2">
      <c r="A2217" t="s">
        <v>10</v>
      </c>
      <c r="B2217">
        <v>223.2</v>
      </c>
      <c r="C2217">
        <v>2584.16</v>
      </c>
      <c r="D2217">
        <v>-6.712293217</v>
      </c>
      <c r="E2217">
        <v>-4.9830541049999999</v>
      </c>
      <c r="F2217">
        <v>-4.1649810010000001</v>
      </c>
      <c r="H2217">
        <v>6.4356406120000003</v>
      </c>
      <c r="I2217">
        <v>623.68199340000001</v>
      </c>
      <c r="J2217">
        <v>402.23665620000003</v>
      </c>
      <c r="K2217">
        <v>967.04072799999994</v>
      </c>
      <c r="L2217">
        <f t="shared" si="68"/>
        <v>49038.037367621699</v>
      </c>
      <c r="M2217">
        <f t="shared" si="69"/>
        <v>117895.22062611319</v>
      </c>
      <c r="O2217">
        <v>1743.4377010805599</v>
      </c>
      <c r="P2217">
        <v>809.29852659959204</v>
      </c>
      <c r="R2217">
        <v>1145.9723712228099</v>
      </c>
    </row>
    <row r="2218" spans="1:18" x14ac:dyDescent="0.2">
      <c r="A2218" t="s">
        <v>10</v>
      </c>
      <c r="B2218">
        <v>223.3</v>
      </c>
      <c r="C2218">
        <v>2585.63</v>
      </c>
      <c r="D2218">
        <v>-6.3923915960000004</v>
      </c>
      <c r="E2218">
        <v>-4.8920247789999998</v>
      </c>
      <c r="F2218">
        <v>-4.2923307670000002</v>
      </c>
      <c r="H2218">
        <v>6.6531737150000003</v>
      </c>
      <c r="I2218">
        <v>775.24081860000001</v>
      </c>
      <c r="J2218">
        <v>499.98280840000001</v>
      </c>
      <c r="K2218">
        <v>1202.0379829999999</v>
      </c>
      <c r="L2218">
        <f t="shared" si="68"/>
        <v>75766.972179263306</v>
      </c>
      <c r="M2218">
        <f t="shared" si="69"/>
        <v>182155.81953988055</v>
      </c>
      <c r="O2218">
        <v>1604.9980023727201</v>
      </c>
      <c r="P2218">
        <v>888.83836908548699</v>
      </c>
      <c r="R2218">
        <v>1320.38534839157</v>
      </c>
    </row>
    <row r="2219" spans="1:18" x14ac:dyDescent="0.2">
      <c r="A2219" t="s">
        <v>10</v>
      </c>
      <c r="B2219">
        <v>223.4</v>
      </c>
      <c r="C2219">
        <v>2587.11</v>
      </c>
      <c r="D2219">
        <v>-6.4404789620000003</v>
      </c>
      <c r="E2219">
        <v>-4.971492885</v>
      </c>
      <c r="F2219">
        <v>-4.087463015</v>
      </c>
      <c r="H2219">
        <v>6.6204743060000002</v>
      </c>
      <c r="I2219">
        <v>750.30088479999995</v>
      </c>
      <c r="J2219">
        <v>483.89807990000003</v>
      </c>
      <c r="K2219">
        <v>1163.3677439999999</v>
      </c>
      <c r="L2219">
        <f t="shared" si="68"/>
        <v>70970.454458587425</v>
      </c>
      <c r="M2219">
        <f t="shared" si="69"/>
        <v>170624.23016935258</v>
      </c>
      <c r="O2219">
        <v>1930.1704983054501</v>
      </c>
      <c r="P2219">
        <v>1025.56995969535</v>
      </c>
      <c r="R2219">
        <v>1388.97289820588</v>
      </c>
    </row>
    <row r="2220" spans="1:18" x14ac:dyDescent="0.2">
      <c r="A2220" t="s">
        <v>10</v>
      </c>
      <c r="B2220">
        <v>223.5</v>
      </c>
      <c r="C2220">
        <v>2588.58</v>
      </c>
      <c r="D2220">
        <v>-6.3471702719999996</v>
      </c>
      <c r="E2220">
        <v>-5.1078906530000001</v>
      </c>
      <c r="F2220">
        <v>-4.1692276240000004</v>
      </c>
      <c r="H2220">
        <v>6.6839242150000002</v>
      </c>
      <c r="I2220">
        <v>799.45017889999997</v>
      </c>
      <c r="J2220">
        <v>515.59636190000003</v>
      </c>
      <c r="K2220">
        <v>1239.575443</v>
      </c>
      <c r="L2220">
        <f t="shared" si="68"/>
        <v>80572.989425469452</v>
      </c>
      <c r="M2220">
        <f t="shared" si="69"/>
        <v>193710.24809909472</v>
      </c>
      <c r="O2220">
        <v>1904.81965164796</v>
      </c>
      <c r="P2220">
        <v>1111.6397544188401</v>
      </c>
      <c r="R2220">
        <v>1791.5403846665499</v>
      </c>
    </row>
    <row r="2221" spans="1:18" x14ac:dyDescent="0.2">
      <c r="A2221" t="s">
        <v>10</v>
      </c>
      <c r="B2221">
        <v>223.6</v>
      </c>
      <c r="C2221">
        <v>2590.0500000000002</v>
      </c>
      <c r="D2221">
        <v>-6.5110571840000002</v>
      </c>
      <c r="E2221">
        <v>-5.1770312509999998</v>
      </c>
      <c r="F2221">
        <v>-4.1509022389999997</v>
      </c>
      <c r="H2221">
        <v>6.5724811150000004</v>
      </c>
      <c r="I2221">
        <v>715.1419932</v>
      </c>
      <c r="J2221">
        <v>461.2227499</v>
      </c>
      <c r="K2221">
        <v>1108.852654</v>
      </c>
      <c r="L2221">
        <f t="shared" si="68"/>
        <v>64474.982118044594</v>
      </c>
      <c r="M2221">
        <f t="shared" si="69"/>
        <v>155008.08442757267</v>
      </c>
      <c r="O2221">
        <v>1900.4199600004499</v>
      </c>
      <c r="P2221">
        <v>1150.9594887072201</v>
      </c>
      <c r="R2221">
        <v>1567.4877898391901</v>
      </c>
    </row>
    <row r="2222" spans="1:18" x14ac:dyDescent="0.2">
      <c r="A2222" t="s">
        <v>10</v>
      </c>
      <c r="B2222">
        <v>223.7</v>
      </c>
      <c r="C2222">
        <v>2591.5300000000002</v>
      </c>
      <c r="D2222">
        <v>-6.4658669700000004</v>
      </c>
      <c r="E2222">
        <v>-4.8780905539999999</v>
      </c>
      <c r="F2222">
        <v>-4.056672142</v>
      </c>
      <c r="H2222">
        <v>6.6032104599999997</v>
      </c>
      <c r="I2222">
        <v>737.45897560000003</v>
      </c>
      <c r="J2222">
        <v>475.61583560000003</v>
      </c>
      <c r="K2222">
        <v>1143.455915</v>
      </c>
      <c r="L2222">
        <f t="shared" si="68"/>
        <v>68561.829965059602</v>
      </c>
      <c r="M2222">
        <f t="shared" si="69"/>
        <v>164833.51480216725</v>
      </c>
      <c r="O2222">
        <v>1911.89823150545</v>
      </c>
      <c r="P2222">
        <v>901.30782281199902</v>
      </c>
      <c r="R2222">
        <v>1296.5246035033699</v>
      </c>
    </row>
    <row r="2223" spans="1:18" x14ac:dyDescent="0.2">
      <c r="A2223" t="s">
        <v>10</v>
      </c>
      <c r="B2223">
        <v>223.8</v>
      </c>
      <c r="C2223">
        <v>2593</v>
      </c>
      <c r="D2223">
        <v>-5.7906152640000004</v>
      </c>
      <c r="E2223">
        <v>-4.6597893560000001</v>
      </c>
      <c r="F2223">
        <v>-3.8653244020000002</v>
      </c>
      <c r="H2223">
        <v>7.06238162</v>
      </c>
      <c r="I2223">
        <v>1167.2217370000001</v>
      </c>
      <c r="J2223">
        <v>752.786474</v>
      </c>
      <c r="K2223">
        <v>1809.8180970000001</v>
      </c>
      <c r="L2223">
        <f t="shared" si="68"/>
        <v>171756.58721787922</v>
      </c>
      <c r="M2223">
        <f t="shared" si="69"/>
        <v>412930.08188524959</v>
      </c>
      <c r="O2223">
        <v>2433.9636533335301</v>
      </c>
      <c r="P2223">
        <v>1617.0314309477999</v>
      </c>
      <c r="R2223">
        <v>1725.3481971199799</v>
      </c>
    </row>
    <row r="2224" spans="1:18" x14ac:dyDescent="0.2">
      <c r="A2224" t="s">
        <v>10</v>
      </c>
      <c r="B2224">
        <v>223.9</v>
      </c>
      <c r="C2224">
        <v>2594.4699999999998</v>
      </c>
      <c r="D2224">
        <v>-5.6076520070000004</v>
      </c>
      <c r="E2224">
        <v>-4.9366459520000001</v>
      </c>
      <c r="F2224">
        <v>-4.0740079339999999</v>
      </c>
      <c r="H2224">
        <v>7.1867966350000003</v>
      </c>
      <c r="I2224">
        <v>1321.8620100000001</v>
      </c>
      <c r="J2224">
        <v>852.51997100000006</v>
      </c>
      <c r="K2224">
        <v>2049.593245</v>
      </c>
      <c r="L2224">
        <f t="shared" si="68"/>
        <v>220281.94957267752</v>
      </c>
      <c r="M2224">
        <f t="shared" si="69"/>
        <v>529592.75039462512</v>
      </c>
      <c r="O2224">
        <v>2373.2724245243899</v>
      </c>
      <c r="P2224">
        <v>1481.5194793660201</v>
      </c>
      <c r="R2224">
        <v>2532.3558152780402</v>
      </c>
    </row>
    <row r="2225" spans="1:18" x14ac:dyDescent="0.2">
      <c r="A2225" t="s">
        <v>10</v>
      </c>
      <c r="B2225">
        <v>224</v>
      </c>
      <c r="C2225">
        <v>2595.9499999999998</v>
      </c>
      <c r="D2225">
        <v>-6.2687174240000001</v>
      </c>
      <c r="E2225">
        <v>-4.9412635629999997</v>
      </c>
      <c r="F2225">
        <v>-4.3455120689999998</v>
      </c>
      <c r="H2225">
        <v>6.7372721520000001</v>
      </c>
      <c r="I2225">
        <v>843.2573175</v>
      </c>
      <c r="J2225">
        <v>543.84928109999998</v>
      </c>
      <c r="K2225">
        <v>1307.4999419999999</v>
      </c>
      <c r="L2225">
        <f t="shared" si="68"/>
        <v>89645.172260903739</v>
      </c>
      <c r="M2225">
        <f t="shared" si="69"/>
        <v>215521.21440264792</v>
      </c>
      <c r="O2225">
        <v>1638.2460417821801</v>
      </c>
      <c r="P2225">
        <v>878.96691015794897</v>
      </c>
      <c r="R2225">
        <v>1540.07660506202</v>
      </c>
    </row>
    <row r="2226" spans="1:18" x14ac:dyDescent="0.2">
      <c r="A2226" t="s">
        <v>10</v>
      </c>
      <c r="B2226">
        <v>224.1</v>
      </c>
      <c r="C2226">
        <v>2597.42</v>
      </c>
      <c r="D2226">
        <v>-7.0126884309999999</v>
      </c>
      <c r="E2226">
        <v>-4.9070771710000001</v>
      </c>
      <c r="F2226">
        <v>-4.6011130539999998</v>
      </c>
      <c r="H2226">
        <v>6.231371867</v>
      </c>
      <c r="I2226">
        <v>508.45253450000001</v>
      </c>
      <c r="J2226">
        <v>327.9207184</v>
      </c>
      <c r="K2226">
        <v>788.37342479999995</v>
      </c>
      <c r="L2226">
        <f t="shared" si="68"/>
        <v>32591.736624364225</v>
      </c>
      <c r="M2226">
        <f t="shared" si="69"/>
        <v>78355.704826344605</v>
      </c>
      <c r="O2226">
        <v>1152.2902394682801</v>
      </c>
      <c r="P2226">
        <v>540.65091108462605</v>
      </c>
      <c r="R2226">
        <v>777.86607274935795</v>
      </c>
    </row>
    <row r="2227" spans="1:18" x14ac:dyDescent="0.2">
      <c r="A2227" t="s">
        <v>10</v>
      </c>
      <c r="B2227">
        <v>224.2</v>
      </c>
      <c r="C2227">
        <v>2598.89</v>
      </c>
      <c r="D2227">
        <v>-6.2198545850000002</v>
      </c>
      <c r="E2227">
        <v>-5.1396759989999996</v>
      </c>
      <c r="F2227">
        <v>-4.2374370199999998</v>
      </c>
      <c r="H2227">
        <v>6.7704988820000001</v>
      </c>
      <c r="I2227">
        <v>871.74668440000005</v>
      </c>
      <c r="J2227">
        <v>562.22317650000002</v>
      </c>
      <c r="K2227">
        <v>1351.6737009999999</v>
      </c>
      <c r="L2227">
        <f t="shared" si="68"/>
        <v>95804.801942721373</v>
      </c>
      <c r="M2227">
        <f t="shared" si="69"/>
        <v>230329.94126257655</v>
      </c>
      <c r="O2227">
        <v>1873.9441944739301</v>
      </c>
      <c r="P2227">
        <v>1249.9953404560299</v>
      </c>
      <c r="R2227">
        <v>1907.32403362584</v>
      </c>
    </row>
    <row r="2228" spans="1:18" x14ac:dyDescent="0.2">
      <c r="A2228" t="s">
        <v>10</v>
      </c>
      <c r="B2228">
        <v>224.3</v>
      </c>
      <c r="C2228">
        <v>2600.37</v>
      </c>
      <c r="D2228">
        <v>-6.4210333640000004</v>
      </c>
      <c r="E2228">
        <v>-4.6554762680000001</v>
      </c>
      <c r="F2228">
        <v>-4.0453260069999999</v>
      </c>
      <c r="H2228">
        <v>6.6336973119999998</v>
      </c>
      <c r="I2228">
        <v>760.28800269999999</v>
      </c>
      <c r="J2228">
        <v>490.33915880000001</v>
      </c>
      <c r="K2228">
        <v>1178.85312</v>
      </c>
      <c r="L2228">
        <f t="shared" si="68"/>
        <v>72872.378322946563</v>
      </c>
      <c r="M2228">
        <f t="shared" si="69"/>
        <v>175196.75742036276</v>
      </c>
      <c r="O2228">
        <v>1804.14199877086</v>
      </c>
      <c r="P2228">
        <v>860.53938027626998</v>
      </c>
      <c r="R2228">
        <v>1162.4477831952099</v>
      </c>
    </row>
    <row r="2229" spans="1:18" x14ac:dyDescent="0.2">
      <c r="A2229" t="s">
        <v>10</v>
      </c>
      <c r="B2229">
        <v>224.4</v>
      </c>
      <c r="C2229">
        <v>2601.84</v>
      </c>
      <c r="D2229">
        <v>-6.115637381</v>
      </c>
      <c r="E2229">
        <v>-4.5010843679999999</v>
      </c>
      <c r="F2229">
        <v>-4.1390665789999996</v>
      </c>
      <c r="H2229">
        <v>6.8413665809999999</v>
      </c>
      <c r="I2229">
        <v>935.7670627</v>
      </c>
      <c r="J2229">
        <v>603.51239620000001</v>
      </c>
      <c r="K2229">
        <v>1450.939535</v>
      </c>
      <c r="L2229">
        <f t="shared" si="68"/>
        <v>110393.16341102621</v>
      </c>
      <c r="M2229">
        <f t="shared" si="69"/>
        <v>265402.67621569423</v>
      </c>
      <c r="O2229">
        <v>1654.9003679750799</v>
      </c>
      <c r="P2229">
        <v>772.42780155506205</v>
      </c>
      <c r="R2229">
        <v>1171.96257915448</v>
      </c>
    </row>
    <row r="2230" spans="1:18" x14ac:dyDescent="0.2">
      <c r="A2230" t="s">
        <v>10</v>
      </c>
      <c r="B2230">
        <v>224.5</v>
      </c>
      <c r="C2230">
        <v>2603.3200000000002</v>
      </c>
      <c r="D2230">
        <v>-6.3207682939999996</v>
      </c>
      <c r="E2230">
        <v>-4.8484395960000004</v>
      </c>
      <c r="F2230">
        <v>-4.1499304720000003</v>
      </c>
      <c r="H2230">
        <v>6.7018775599999998</v>
      </c>
      <c r="I2230">
        <v>813.93259880000005</v>
      </c>
      <c r="J2230">
        <v>524.93663500000002</v>
      </c>
      <c r="K2230">
        <v>1262.030941</v>
      </c>
      <c r="L2230">
        <f t="shared" si="68"/>
        <v>83518.667092690928</v>
      </c>
      <c r="M2230">
        <f t="shared" si="69"/>
        <v>200792.12428238825</v>
      </c>
      <c r="O2230">
        <v>1787.02479148011</v>
      </c>
      <c r="P2230">
        <v>1012.4248957357401</v>
      </c>
      <c r="R2230">
        <v>1402.93510544644</v>
      </c>
    </row>
    <row r="2231" spans="1:18" x14ac:dyDescent="0.2">
      <c r="A2231" t="s">
        <v>10</v>
      </c>
      <c r="B2231">
        <v>224.6</v>
      </c>
      <c r="C2231">
        <v>2604.79</v>
      </c>
      <c r="D2231">
        <v>-7.0081489350000004</v>
      </c>
      <c r="E2231">
        <v>-5.0157187700000003</v>
      </c>
      <c r="F2231">
        <v>-3.9723222040000001</v>
      </c>
      <c r="H2231">
        <v>6.2344587239999996</v>
      </c>
      <c r="I2231">
        <v>510.02447979999999</v>
      </c>
      <c r="J2231">
        <v>328.93452680000001</v>
      </c>
      <c r="K2231">
        <v>790.81078100000002</v>
      </c>
      <c r="L2231">
        <f t="shared" si="68"/>
        <v>32793.571077542205</v>
      </c>
      <c r="M2231">
        <f t="shared" si="69"/>
        <v>78840.946941577131</v>
      </c>
      <c r="O2231">
        <v>2014.20875241977</v>
      </c>
      <c r="P2231">
        <v>712.40036990885403</v>
      </c>
      <c r="R2231">
        <v>1059.5400994833501</v>
      </c>
    </row>
    <row r="2232" spans="1:18" x14ac:dyDescent="0.2">
      <c r="A2232" t="s">
        <v>10</v>
      </c>
      <c r="B2232">
        <v>224.7</v>
      </c>
      <c r="C2232">
        <v>2606.2600000000002</v>
      </c>
      <c r="D2232">
        <v>-6.4097210579999997</v>
      </c>
      <c r="E2232">
        <v>-4.9895251460000001</v>
      </c>
      <c r="F2232">
        <v>-4.4588968949999996</v>
      </c>
      <c r="H2232">
        <v>6.6413896809999997</v>
      </c>
      <c r="I2232">
        <v>766.15896980000002</v>
      </c>
      <c r="J2232">
        <v>494.12557270000002</v>
      </c>
      <c r="K2232">
        <v>1187.956259</v>
      </c>
      <c r="L2232">
        <f t="shared" si="68"/>
        <v>74002.169137766294</v>
      </c>
      <c r="M2232">
        <f t="shared" si="69"/>
        <v>177912.95317646847</v>
      </c>
      <c r="O2232">
        <v>1440.7411297219901</v>
      </c>
      <c r="P2232">
        <v>959.56710461892203</v>
      </c>
      <c r="R2232">
        <v>1330.4009109174101</v>
      </c>
    </row>
    <row r="2233" spans="1:18" x14ac:dyDescent="0.2">
      <c r="A2233" t="s">
        <v>10</v>
      </c>
      <c r="B2233">
        <v>224.8</v>
      </c>
      <c r="C2233">
        <v>2607.7399999999998</v>
      </c>
      <c r="D2233">
        <v>-6.7553322729999996</v>
      </c>
      <c r="E2233">
        <v>-5.0597166639999998</v>
      </c>
      <c r="F2233">
        <v>-3.9827435499999999</v>
      </c>
      <c r="H2233">
        <v>6.4063740539999996</v>
      </c>
      <c r="I2233">
        <v>605.69348290000005</v>
      </c>
      <c r="J2233">
        <v>390.63516959999998</v>
      </c>
      <c r="K2233">
        <v>939.14891390000003</v>
      </c>
      <c r="L2233">
        <f t="shared" si="68"/>
        <v>46250.078119440986</v>
      </c>
      <c r="M2233">
        <f t="shared" si="69"/>
        <v>111192.52446339575</v>
      </c>
      <c r="O2233">
        <v>1975.98101558332</v>
      </c>
      <c r="P2233">
        <v>931.74447321206901</v>
      </c>
      <c r="R2233">
        <v>1309.7804488376701</v>
      </c>
    </row>
    <row r="2234" spans="1:18" x14ac:dyDescent="0.2">
      <c r="A2234" t="s">
        <v>10</v>
      </c>
      <c r="B2234">
        <v>224.9</v>
      </c>
      <c r="C2234">
        <v>2609.21</v>
      </c>
      <c r="D2234">
        <v>-6.6391367140000002</v>
      </c>
      <c r="E2234">
        <v>-5.2916283780000004</v>
      </c>
      <c r="F2234">
        <v>-4.3322132199999999</v>
      </c>
      <c r="H2234">
        <v>6.4853870340000004</v>
      </c>
      <c r="I2234">
        <v>655.49261339999998</v>
      </c>
      <c r="J2234">
        <v>422.75255629999998</v>
      </c>
      <c r="K2234">
        <v>1016.364206</v>
      </c>
      <c r="L2234">
        <f t="shared" si="68"/>
        <v>54167.934178911259</v>
      </c>
      <c r="M2234">
        <f t="shared" si="69"/>
        <v>130228.30634566037</v>
      </c>
      <c r="O2234">
        <v>1632.27839204</v>
      </c>
      <c r="P2234">
        <v>959.22690432482705</v>
      </c>
      <c r="R2234">
        <v>1534.08913151242</v>
      </c>
    </row>
    <row r="2235" spans="1:18" x14ac:dyDescent="0.2">
      <c r="A2235" t="s">
        <v>10</v>
      </c>
      <c r="B2235">
        <v>225</v>
      </c>
      <c r="C2235">
        <v>2610.6799999999998</v>
      </c>
      <c r="D2235">
        <v>-5.9451929479999999</v>
      </c>
      <c r="E2235">
        <v>-4.8502104270000004</v>
      </c>
      <c r="F2235">
        <v>-4.4008734350000003</v>
      </c>
      <c r="H2235">
        <v>6.9572687950000001</v>
      </c>
      <c r="I2235">
        <v>1050.7597949999999</v>
      </c>
      <c r="J2235">
        <v>677.67565960000002</v>
      </c>
      <c r="K2235">
        <v>1629.239785</v>
      </c>
      <c r="L2235">
        <f t="shared" si="68"/>
        <v>139191.77208716547</v>
      </c>
      <c r="M2235">
        <f t="shared" si="69"/>
        <v>334639.09883040015</v>
      </c>
      <c r="O2235">
        <v>1610.2644684858001</v>
      </c>
      <c r="P2235">
        <v>1203.5657534572999</v>
      </c>
      <c r="R2235">
        <v>1659.31179416849</v>
      </c>
    </row>
    <row r="2236" spans="1:18" x14ac:dyDescent="0.2">
      <c r="A2236" t="s">
        <v>10</v>
      </c>
      <c r="B2236">
        <v>225.1</v>
      </c>
      <c r="C2236">
        <v>2612.16</v>
      </c>
      <c r="D2236">
        <v>-5.975167699</v>
      </c>
      <c r="E2236">
        <v>-4.9310435960000003</v>
      </c>
      <c r="F2236">
        <v>-4.1068681529999997</v>
      </c>
      <c r="H2236">
        <v>6.9368859650000001</v>
      </c>
      <c r="I2236">
        <v>1029.5591340000001</v>
      </c>
      <c r="J2236">
        <v>664.00253329999998</v>
      </c>
      <c r="K2236">
        <v>1596.36742</v>
      </c>
      <c r="L2236">
        <f t="shared" si="68"/>
        <v>133631.62831533933</v>
      </c>
      <c r="M2236">
        <f t="shared" si="69"/>
        <v>321271.63307825773</v>
      </c>
      <c r="O2236">
        <v>1988.05112898425</v>
      </c>
      <c r="P2236">
        <v>1340.3256185865901</v>
      </c>
      <c r="R2236">
        <v>1843.63459508184</v>
      </c>
    </row>
    <row r="2237" spans="1:18" x14ac:dyDescent="0.2">
      <c r="A2237" t="s">
        <v>10</v>
      </c>
      <c r="B2237">
        <v>225.2</v>
      </c>
      <c r="C2237">
        <v>2613.63</v>
      </c>
      <c r="D2237">
        <v>-5.814423143</v>
      </c>
      <c r="E2237">
        <v>-4.8903198720000001</v>
      </c>
      <c r="F2237">
        <v>-4.3571770460000003</v>
      </c>
      <c r="H2237">
        <v>7.046192263</v>
      </c>
      <c r="I2237">
        <v>1148.4773070000001</v>
      </c>
      <c r="J2237">
        <v>740.69746510000004</v>
      </c>
      <c r="K2237">
        <v>1780.7542020000001</v>
      </c>
      <c r="L2237">
        <f t="shared" si="68"/>
        <v>166284.39945998904</v>
      </c>
      <c r="M2237">
        <f t="shared" si="69"/>
        <v>399774.071950841</v>
      </c>
      <c r="O2237">
        <v>1713.24108033932</v>
      </c>
      <c r="P2237">
        <v>1228.26735101739</v>
      </c>
      <c r="R2237">
        <v>1929.35165102766</v>
      </c>
    </row>
    <row r="2238" spans="1:18" x14ac:dyDescent="0.2">
      <c r="A2238" t="s">
        <v>10</v>
      </c>
      <c r="B2238">
        <v>225.3</v>
      </c>
      <c r="C2238">
        <v>2615.1</v>
      </c>
      <c r="D2238">
        <v>-5.7925003159999999</v>
      </c>
      <c r="E2238">
        <v>-4.6646176449999999</v>
      </c>
      <c r="F2238">
        <v>-4.0654994139999996</v>
      </c>
      <c r="H2238">
        <v>7.0610997849999997</v>
      </c>
      <c r="I2238">
        <v>1165.72651</v>
      </c>
      <c r="J2238">
        <v>751.82214380000005</v>
      </c>
      <c r="K2238">
        <v>1807.499695</v>
      </c>
      <c r="L2238">
        <f t="shared" si="68"/>
        <v>171316.82435942363</v>
      </c>
      <c r="M2238">
        <f t="shared" si="69"/>
        <v>411872.82098504424</v>
      </c>
      <c r="O2238">
        <v>1935.2791565305099</v>
      </c>
      <c r="P2238">
        <v>1213.08394695733</v>
      </c>
      <c r="R2238">
        <v>1648.76919329815</v>
      </c>
    </row>
    <row r="2239" spans="1:18" x14ac:dyDescent="0.2">
      <c r="A2239" t="s">
        <v>10</v>
      </c>
      <c r="B2239">
        <v>225.4</v>
      </c>
      <c r="C2239">
        <v>2616.58</v>
      </c>
      <c r="D2239">
        <v>-6.4312703139999998</v>
      </c>
      <c r="E2239">
        <v>-5.0834422339999996</v>
      </c>
      <c r="F2239">
        <v>-4.1730512239999999</v>
      </c>
      <c r="H2239">
        <v>6.6267361859999996</v>
      </c>
      <c r="I2239">
        <v>755.01392020000003</v>
      </c>
      <c r="J2239">
        <v>486.93769889999999</v>
      </c>
      <c r="K2239">
        <v>1170.675471</v>
      </c>
      <c r="L2239">
        <f t="shared" si="68"/>
        <v>71864.860426486601</v>
      </c>
      <c r="M2239">
        <f t="shared" si="69"/>
        <v>172774.52481346097</v>
      </c>
      <c r="O2239">
        <v>1732.4356924466999</v>
      </c>
      <c r="P2239">
        <v>1013.02997105217</v>
      </c>
      <c r="R2239">
        <v>1545.5180878788201</v>
      </c>
    </row>
    <row r="2240" spans="1:18" x14ac:dyDescent="0.2">
      <c r="A2240" t="s">
        <v>10</v>
      </c>
      <c r="B2240">
        <v>225.5</v>
      </c>
      <c r="C2240">
        <v>2618.0500000000002</v>
      </c>
      <c r="D2240">
        <v>-6.1660779000000003</v>
      </c>
      <c r="E2240">
        <v>-4.8931122250000003</v>
      </c>
      <c r="F2240">
        <v>-3.9329960129999999</v>
      </c>
      <c r="H2240">
        <v>6.8070670279999996</v>
      </c>
      <c r="I2240">
        <v>904.21487709999997</v>
      </c>
      <c r="J2240">
        <v>583.16317049999998</v>
      </c>
      <c r="K2240">
        <v>1402.0167690000001</v>
      </c>
      <c r="L2240">
        <f t="shared" si="68"/>
        <v>103074.19831077248</v>
      </c>
      <c r="M2240">
        <f t="shared" si="69"/>
        <v>247806.7235792194</v>
      </c>
      <c r="O2240">
        <v>2105.0084249587198</v>
      </c>
      <c r="P2240">
        <v>1312.9306779009801</v>
      </c>
      <c r="R2240">
        <v>1712.1168079157001</v>
      </c>
    </row>
    <row r="2241" spans="1:18" x14ac:dyDescent="0.2">
      <c r="A2241" t="s">
        <v>10</v>
      </c>
      <c r="B2241">
        <v>225.6</v>
      </c>
      <c r="C2241">
        <v>2619.52</v>
      </c>
      <c r="D2241">
        <v>-5.279324581</v>
      </c>
      <c r="E2241">
        <v>-4.9420455670000001</v>
      </c>
      <c r="F2241">
        <v>-4.0890038659999997</v>
      </c>
      <c r="H2241">
        <v>7.410059285</v>
      </c>
      <c r="I2241">
        <v>1652.524314</v>
      </c>
      <c r="J2241">
        <v>1065.7768880000001</v>
      </c>
      <c r="K2241">
        <v>2562.296703</v>
      </c>
      <c r="L2241">
        <f t="shared" si="68"/>
        <v>344272.54191762535</v>
      </c>
      <c r="M2241">
        <f t="shared" si="69"/>
        <v>827685.79978676722</v>
      </c>
      <c r="O2241">
        <v>2483.46587633951</v>
      </c>
      <c r="P2241">
        <v>2649.6949236778701</v>
      </c>
      <c r="R2241">
        <v>2979.5427462549301</v>
      </c>
    </row>
    <row r="2242" spans="1:18" x14ac:dyDescent="0.2">
      <c r="A2242" t="s">
        <v>10</v>
      </c>
      <c r="B2242">
        <v>225.7</v>
      </c>
      <c r="C2242">
        <v>2621</v>
      </c>
      <c r="D2242">
        <v>-6.8281707999999997</v>
      </c>
      <c r="E2242">
        <v>-4.9127973740000002</v>
      </c>
      <c r="F2242">
        <v>-4.0376516870000003</v>
      </c>
      <c r="H2242">
        <v>6.3568438560000002</v>
      </c>
      <c r="I2242">
        <v>576.42420460000005</v>
      </c>
      <c r="J2242">
        <v>371.7582792</v>
      </c>
      <c r="K2242">
        <v>893.76587489999997</v>
      </c>
      <c r="L2242">
        <f t="shared" si="68"/>
        <v>41888.141019838382</v>
      </c>
      <c r="M2242">
        <f t="shared" si="69"/>
        <v>100705.73570879384</v>
      </c>
      <c r="O2242">
        <v>1838.1679280737501</v>
      </c>
      <c r="P2242">
        <v>986.70277248242996</v>
      </c>
      <c r="R2242">
        <v>1068.01167748731</v>
      </c>
    </row>
    <row r="2243" spans="1:18" x14ac:dyDescent="0.2">
      <c r="A2243" t="s">
        <v>10</v>
      </c>
      <c r="B2243">
        <v>225.8</v>
      </c>
      <c r="C2243">
        <v>2622.47</v>
      </c>
      <c r="D2243">
        <v>-6.2638814439999999</v>
      </c>
      <c r="E2243">
        <v>-4.8337844600000004</v>
      </c>
      <c r="F2243">
        <v>-4.0749833090000003</v>
      </c>
      <c r="H2243">
        <v>6.7405606179999999</v>
      </c>
      <c r="I2243">
        <v>846.03490539999996</v>
      </c>
      <c r="J2243">
        <v>545.64065500000004</v>
      </c>
      <c r="K2243">
        <v>1311.806689</v>
      </c>
      <c r="L2243">
        <f t="shared" ref="L2243:L2306" si="70">IF(I2243="NA", "NA", (I2243-J2243)^2)</f>
        <v>90236.705673377845</v>
      </c>
      <c r="M2243">
        <f t="shared" ref="M2243:M2306" si="71">IF(K2243 = "NA", "NA", (K2243-I2243)^2)</f>
        <v>216943.35439792529</v>
      </c>
      <c r="O2243">
        <v>1894.44613375222</v>
      </c>
      <c r="P2243">
        <v>803.555026538417</v>
      </c>
      <c r="R2243">
        <v>1486.2351758444199</v>
      </c>
    </row>
    <row r="2244" spans="1:18" x14ac:dyDescent="0.2">
      <c r="A2244" t="s">
        <v>10</v>
      </c>
      <c r="B2244">
        <v>225.9</v>
      </c>
      <c r="C2244">
        <v>2623.95</v>
      </c>
      <c r="D2244">
        <v>-6.4631738969999999</v>
      </c>
      <c r="E2244">
        <v>-4.7996687629999997</v>
      </c>
      <c r="F2244">
        <v>-3.9985329439999999</v>
      </c>
      <c r="H2244">
        <v>6.6050417499999998</v>
      </c>
      <c r="I2244">
        <v>738.8107139</v>
      </c>
      <c r="J2244">
        <v>476.48762399999998</v>
      </c>
      <c r="K2244">
        <v>1145.551833</v>
      </c>
      <c r="L2244">
        <f t="shared" si="70"/>
        <v>68813.403494683487</v>
      </c>
      <c r="M2244">
        <f t="shared" si="71"/>
        <v>165438.33796672037</v>
      </c>
      <c r="O2244">
        <v>1911.51144969146</v>
      </c>
      <c r="P2244">
        <v>800.95551502985302</v>
      </c>
      <c r="R2244">
        <v>1254.9328362681799</v>
      </c>
    </row>
    <row r="2245" spans="1:18" x14ac:dyDescent="0.2">
      <c r="A2245" t="s">
        <v>10</v>
      </c>
      <c r="B2245">
        <v>226</v>
      </c>
      <c r="C2245">
        <v>2625.42</v>
      </c>
      <c r="D2245">
        <v>-6.7954189219999996</v>
      </c>
      <c r="E2245">
        <v>-4.9295514799999998</v>
      </c>
      <c r="F2245">
        <v>-3.883904727</v>
      </c>
      <c r="H2245">
        <v>6.379115133</v>
      </c>
      <c r="I2245">
        <v>589.40593100000001</v>
      </c>
      <c r="J2245">
        <v>380.130697</v>
      </c>
      <c r="K2245">
        <v>913.89449539999998</v>
      </c>
      <c r="L2245">
        <f t="shared" si="70"/>
        <v>43796.123565754759</v>
      </c>
      <c r="M2245">
        <f t="shared" si="71"/>
        <v>105292.82842637293</v>
      </c>
      <c r="O2245">
        <v>2102.74115227934</v>
      </c>
      <c r="P2245">
        <v>768.30529956277303</v>
      </c>
      <c r="R2245">
        <v>1144.2077387438201</v>
      </c>
    </row>
    <row r="2246" spans="1:18" x14ac:dyDescent="0.2">
      <c r="A2246" t="s">
        <v>10</v>
      </c>
      <c r="B2246">
        <v>226.1</v>
      </c>
      <c r="C2246">
        <v>2626.89</v>
      </c>
      <c r="D2246">
        <v>-6.4685322870000004</v>
      </c>
      <c r="E2246">
        <v>-4.9979308189999996</v>
      </c>
      <c r="F2246">
        <v>-3.8866333709999998</v>
      </c>
      <c r="H2246">
        <v>6.6013980449999998</v>
      </c>
      <c r="I2246">
        <v>736.123604</v>
      </c>
      <c r="J2246">
        <v>474.75460279999999</v>
      </c>
      <c r="K2246">
        <v>1141.3853750000001</v>
      </c>
      <c r="L2246">
        <f t="shared" si="70"/>
        <v>68313.754788285602</v>
      </c>
      <c r="M2246">
        <f t="shared" si="71"/>
        <v>164237.10303405649</v>
      </c>
      <c r="O2246">
        <v>2204.4455799419802</v>
      </c>
      <c r="P2246">
        <v>916.78826798514501</v>
      </c>
      <c r="R2246">
        <v>1550.08164977457</v>
      </c>
    </row>
    <row r="2247" spans="1:18" x14ac:dyDescent="0.2">
      <c r="A2247" t="s">
        <v>10</v>
      </c>
      <c r="B2247">
        <v>226.2</v>
      </c>
      <c r="C2247">
        <v>2628.37</v>
      </c>
      <c r="D2247">
        <v>-6.2459072469999999</v>
      </c>
      <c r="E2247">
        <v>-5.1424049729999997</v>
      </c>
      <c r="F2247">
        <v>-4.05524007</v>
      </c>
      <c r="H2247">
        <v>6.7527830719999997</v>
      </c>
      <c r="I2247">
        <v>856.43898019999995</v>
      </c>
      <c r="J2247">
        <v>552.35064550000004</v>
      </c>
      <c r="K2247">
        <v>1327.9385709999999</v>
      </c>
      <c r="L2247">
        <f t="shared" si="70"/>
        <v>92469.715300619166</v>
      </c>
      <c r="M2247">
        <f t="shared" si="71"/>
        <v>222311.86412456742</v>
      </c>
      <c r="O2247">
        <v>2064.1794553484301</v>
      </c>
      <c r="P2247">
        <v>1372.4815401732501</v>
      </c>
      <c r="R2247">
        <v>1967.9671207198601</v>
      </c>
    </row>
    <row r="2248" spans="1:18" x14ac:dyDescent="0.2">
      <c r="A2248" t="s">
        <v>10</v>
      </c>
      <c r="B2248">
        <v>226.3</v>
      </c>
      <c r="C2248">
        <v>2629.84</v>
      </c>
      <c r="D2248">
        <v>-4.9837764250000003</v>
      </c>
      <c r="E2248">
        <v>-4.9879172179999998</v>
      </c>
      <c r="F2248">
        <v>-3.9418365230000001</v>
      </c>
      <c r="H2248">
        <v>7.6110320309999997</v>
      </c>
      <c r="I2248">
        <v>2020.3620980000001</v>
      </c>
      <c r="J2248">
        <v>1303.009712</v>
      </c>
      <c r="K2248">
        <v>3132.6420440000002</v>
      </c>
      <c r="L2248">
        <f t="shared" si="70"/>
        <v>514594.44569989305</v>
      </c>
      <c r="M2248">
        <f t="shared" si="71"/>
        <v>1237166.6782737633</v>
      </c>
      <c r="O2248">
        <v>3096.8186960164398</v>
      </c>
      <c r="P2248">
        <v>2894.9497729336099</v>
      </c>
      <c r="R2248">
        <v>3810.03008581417</v>
      </c>
    </row>
    <row r="2249" spans="1:18" x14ac:dyDescent="0.2">
      <c r="A2249" t="s">
        <v>10</v>
      </c>
      <c r="B2249">
        <v>226.4</v>
      </c>
      <c r="C2249">
        <v>2631.31</v>
      </c>
      <c r="D2249">
        <v>-6.3821765529999999</v>
      </c>
      <c r="E2249">
        <v>-4.9999889729999998</v>
      </c>
      <c r="F2249">
        <v>-4.2430751750000004</v>
      </c>
      <c r="H2249">
        <v>6.6601199439999998</v>
      </c>
      <c r="I2249">
        <v>780.64456510000002</v>
      </c>
      <c r="J2249">
        <v>503.46789369999999</v>
      </c>
      <c r="K2249">
        <v>1210.4166809999999</v>
      </c>
      <c r="L2249">
        <f t="shared" si="70"/>
        <v>76826.907168383594</v>
      </c>
      <c r="M2249">
        <f t="shared" si="71"/>
        <v>184704.07160516296</v>
      </c>
      <c r="O2249">
        <v>1729.37282183516</v>
      </c>
      <c r="P2249">
        <v>880.06758139760802</v>
      </c>
      <c r="R2249">
        <v>1507.63332968084</v>
      </c>
    </row>
    <row r="2250" spans="1:18" x14ac:dyDescent="0.2">
      <c r="A2250" t="s">
        <v>10</v>
      </c>
      <c r="B2250">
        <v>226.5</v>
      </c>
      <c r="C2250">
        <v>2632.79</v>
      </c>
      <c r="D2250">
        <v>-6.8884071430000002</v>
      </c>
      <c r="E2250">
        <v>-4.9195952299999997</v>
      </c>
      <c r="F2250">
        <v>-4.1362969520000004</v>
      </c>
      <c r="H2250">
        <v>6.3158831429999998</v>
      </c>
      <c r="I2250">
        <v>553.29047939999998</v>
      </c>
      <c r="J2250">
        <v>356.83844440000001</v>
      </c>
      <c r="K2250">
        <v>857.89622540000005</v>
      </c>
      <c r="L2250">
        <f t="shared" si="70"/>
        <v>38593.402055641214</v>
      </c>
      <c r="M2250">
        <f t="shared" si="71"/>
        <v>92784.660496216558</v>
      </c>
      <c r="O2250">
        <v>1721.19664334554</v>
      </c>
      <c r="P2250">
        <v>637.74775020807999</v>
      </c>
      <c r="R2250">
        <v>981.99049346093898</v>
      </c>
    </row>
    <row r="2251" spans="1:18" x14ac:dyDescent="0.2">
      <c r="A2251" t="s">
        <v>10</v>
      </c>
      <c r="B2251">
        <v>226.6</v>
      </c>
      <c r="C2251">
        <v>2634.26</v>
      </c>
      <c r="D2251">
        <v>-6.284586343</v>
      </c>
      <c r="E2251">
        <v>-4.9729828740000004</v>
      </c>
      <c r="F2251">
        <v>-4.4058154969999999</v>
      </c>
      <c r="H2251">
        <v>6.7264812870000004</v>
      </c>
      <c r="I2251">
        <v>834.20676119999996</v>
      </c>
      <c r="J2251">
        <v>538.01222700000005</v>
      </c>
      <c r="K2251">
        <v>1293.4667380000001</v>
      </c>
      <c r="L2251">
        <f t="shared" si="70"/>
        <v>87731.20208995491</v>
      </c>
      <c r="M2251">
        <f t="shared" si="71"/>
        <v>210919.72629033664</v>
      </c>
      <c r="O2251">
        <v>1533.7219897806001</v>
      </c>
      <c r="P2251">
        <v>900.70199188822096</v>
      </c>
      <c r="R2251">
        <v>1460.1888066056499</v>
      </c>
    </row>
    <row r="2252" spans="1:18" x14ac:dyDescent="0.2">
      <c r="A2252" t="s">
        <v>10</v>
      </c>
      <c r="B2252">
        <v>226.7</v>
      </c>
      <c r="C2252">
        <v>2635.73</v>
      </c>
      <c r="D2252">
        <v>-6.587435224</v>
      </c>
      <c r="E2252">
        <v>-4.8565174139999998</v>
      </c>
      <c r="F2252">
        <v>-4.2621921069999997</v>
      </c>
      <c r="H2252">
        <v>6.5205440479999996</v>
      </c>
      <c r="I2252">
        <v>678.94766479999998</v>
      </c>
      <c r="J2252">
        <v>437.87962670000002</v>
      </c>
      <c r="K2252">
        <v>1052.7320830000001</v>
      </c>
      <c r="L2252">
        <f t="shared" si="70"/>
        <v>58113.798993383032</v>
      </c>
      <c r="M2252">
        <f t="shared" si="71"/>
        <v>139714.79128911259</v>
      </c>
      <c r="O2252">
        <v>1541.62041529728</v>
      </c>
      <c r="P2252">
        <v>699.41953483117504</v>
      </c>
      <c r="R2252">
        <v>1209.6945476585399</v>
      </c>
    </row>
    <row r="2253" spans="1:18" x14ac:dyDescent="0.2">
      <c r="A2253" t="s">
        <v>10</v>
      </c>
      <c r="B2253">
        <v>226.8</v>
      </c>
      <c r="C2253">
        <v>2637.21</v>
      </c>
      <c r="D2253">
        <v>-6.6314001190000003</v>
      </c>
      <c r="E2253">
        <v>-4.9752445820000002</v>
      </c>
      <c r="F2253">
        <v>-3.9394203870000002</v>
      </c>
      <c r="H2253">
        <v>6.4906479189999997</v>
      </c>
      <c r="I2253">
        <v>658.95017129999997</v>
      </c>
      <c r="J2253">
        <v>424.98246920000003</v>
      </c>
      <c r="K2253">
        <v>1021.725271</v>
      </c>
      <c r="L2253">
        <f t="shared" si="70"/>
        <v>54740.885625954317</v>
      </c>
      <c r="M2253">
        <f t="shared" si="71"/>
        <v>131605.77296234498</v>
      </c>
      <c r="O2253">
        <v>2063.1809604670502</v>
      </c>
      <c r="P2253">
        <v>964.55394567479004</v>
      </c>
      <c r="R2253">
        <v>1281.99152294326</v>
      </c>
    </row>
    <row r="2254" spans="1:18" x14ac:dyDescent="0.2">
      <c r="A2254" t="s">
        <v>10</v>
      </c>
      <c r="B2254">
        <v>226.9</v>
      </c>
      <c r="C2254">
        <v>2638.68</v>
      </c>
      <c r="D2254">
        <v>-6.5900379789999999</v>
      </c>
      <c r="E2254">
        <v>-4.8795039490000001</v>
      </c>
      <c r="F2254">
        <v>-3.843039879</v>
      </c>
      <c r="H2254">
        <v>6.5187741739999998</v>
      </c>
      <c r="I2254">
        <v>677.74707609999996</v>
      </c>
      <c r="J2254">
        <v>437.10532060000003</v>
      </c>
      <c r="K2254">
        <v>1050.8705279999999</v>
      </c>
      <c r="L2254">
        <f t="shared" si="70"/>
        <v>57908.454490121745</v>
      </c>
      <c r="M2254">
        <f t="shared" si="71"/>
        <v>139221.1103577716</v>
      </c>
      <c r="O2254">
        <v>2169.8877666360099</v>
      </c>
      <c r="P2254">
        <v>982.60493394053401</v>
      </c>
      <c r="R2254">
        <v>1258.74552226931</v>
      </c>
    </row>
    <row r="2255" spans="1:18" x14ac:dyDescent="0.2">
      <c r="A2255" t="s">
        <v>10</v>
      </c>
      <c r="B2255">
        <v>227</v>
      </c>
      <c r="C2255">
        <v>2640.15</v>
      </c>
      <c r="D2255">
        <v>-6.2435564509999999</v>
      </c>
      <c r="E2255">
        <v>-5.032466179</v>
      </c>
      <c r="F2255">
        <v>-4.2097849460000001</v>
      </c>
      <c r="H2255">
        <v>6.7543816129999996</v>
      </c>
      <c r="I2255">
        <v>857.80912809999995</v>
      </c>
      <c r="J2255">
        <v>553.23430689999998</v>
      </c>
      <c r="K2255">
        <v>1330.0630329999999</v>
      </c>
      <c r="L2255">
        <f t="shared" si="70"/>
        <v>92765.821709011958</v>
      </c>
      <c r="M2255">
        <f t="shared" si="71"/>
        <v>223023.75069329821</v>
      </c>
      <c r="O2255">
        <v>1833.9357068025399</v>
      </c>
      <c r="P2255">
        <v>1353.3887517923799</v>
      </c>
      <c r="R2255">
        <v>1636.1056242719901</v>
      </c>
    </row>
    <row r="2256" spans="1:18" x14ac:dyDescent="0.2">
      <c r="A2256" t="s">
        <v>10</v>
      </c>
      <c r="B2256">
        <v>227.1</v>
      </c>
      <c r="C2256">
        <v>2641.63</v>
      </c>
      <c r="D2256">
        <v>-6.2180885210000003</v>
      </c>
      <c r="E2256">
        <v>-4.8419810050000001</v>
      </c>
      <c r="F2256">
        <v>-4.2361555199999996</v>
      </c>
      <c r="H2256">
        <v>6.771699806</v>
      </c>
      <c r="I2256">
        <v>872.79421439999999</v>
      </c>
      <c r="J2256">
        <v>562.89876909999998</v>
      </c>
      <c r="K2256">
        <v>1353.2979330000001</v>
      </c>
      <c r="L2256">
        <f t="shared" si="70"/>
        <v>96035.187017685297</v>
      </c>
      <c r="M2256">
        <f t="shared" si="71"/>
        <v>230883.82358842806</v>
      </c>
      <c r="O2256">
        <v>1752.0727472947101</v>
      </c>
      <c r="P2256">
        <v>1046.0630531975501</v>
      </c>
      <c r="R2256">
        <v>1423.8115215754001</v>
      </c>
    </row>
    <row r="2257" spans="1:18" x14ac:dyDescent="0.2">
      <c r="A2257" t="s">
        <v>10</v>
      </c>
      <c r="B2257">
        <v>227.2</v>
      </c>
      <c r="C2257">
        <v>2643.1</v>
      </c>
      <c r="D2257">
        <v>-6.1343384570000001</v>
      </c>
      <c r="E2257">
        <v>-4.925557951</v>
      </c>
      <c r="F2257">
        <v>-4.3466031379999999</v>
      </c>
      <c r="H2257">
        <v>6.8286498489999996</v>
      </c>
      <c r="I2257">
        <v>923.94250829999999</v>
      </c>
      <c r="J2257">
        <v>595.88628340000002</v>
      </c>
      <c r="K2257">
        <v>1432.6051500000001</v>
      </c>
      <c r="L2257">
        <f t="shared" si="70"/>
        <v>107620.88669563936</v>
      </c>
      <c r="M2257">
        <f t="shared" si="71"/>
        <v>258737.68306122269</v>
      </c>
      <c r="O2257">
        <v>1722.70434115068</v>
      </c>
      <c r="P2257">
        <v>981.06033342181695</v>
      </c>
      <c r="R2257">
        <v>1624.6957168414599</v>
      </c>
    </row>
    <row r="2258" spans="1:18" x14ac:dyDescent="0.2">
      <c r="A2258" t="s">
        <v>10</v>
      </c>
      <c r="B2258">
        <v>227.3</v>
      </c>
      <c r="C2258">
        <v>2644.57</v>
      </c>
      <c r="D2258">
        <v>-6.8463103800000003</v>
      </c>
      <c r="E2258">
        <v>-4.9314908180000003</v>
      </c>
      <c r="F2258">
        <v>-4.4881554360000004</v>
      </c>
      <c r="H2258">
        <v>6.344508942</v>
      </c>
      <c r="I2258">
        <v>569.35773319999998</v>
      </c>
      <c r="J2258">
        <v>367.20083829999999</v>
      </c>
      <c r="K2258">
        <v>882.80906389999996</v>
      </c>
      <c r="L2258">
        <f t="shared" si="70"/>
        <v>40867.410155609643</v>
      </c>
      <c r="M2258">
        <f t="shared" si="71"/>
        <v>98251.736717600739</v>
      </c>
      <c r="O2258">
        <v>1365.47395800765</v>
      </c>
      <c r="P2258">
        <v>482.40576688773899</v>
      </c>
      <c r="R2258">
        <v>1004.03143785741</v>
      </c>
    </row>
    <row r="2259" spans="1:18" x14ac:dyDescent="0.2">
      <c r="A2259" t="s">
        <v>10</v>
      </c>
      <c r="B2259">
        <v>227.4</v>
      </c>
      <c r="C2259">
        <v>2646.05</v>
      </c>
      <c r="D2259">
        <v>-6.9194811329999997</v>
      </c>
      <c r="E2259">
        <v>-5.0575898400000003</v>
      </c>
      <c r="F2259">
        <v>-4.7659316199999999</v>
      </c>
      <c r="H2259">
        <v>6.2947528300000002</v>
      </c>
      <c r="I2259">
        <v>541.72193219999997</v>
      </c>
      <c r="J2259">
        <v>349.3774406</v>
      </c>
      <c r="K2259">
        <v>839.95878870000001</v>
      </c>
      <c r="L2259">
        <f t="shared" si="70"/>
        <v>36996.40344886246</v>
      </c>
      <c r="M2259">
        <f t="shared" si="71"/>
        <v>88945.222575001622</v>
      </c>
      <c r="O2259">
        <v>1139.4521822551101</v>
      </c>
      <c r="P2259">
        <v>547.26315880126401</v>
      </c>
      <c r="R2259">
        <v>932.99024647152999</v>
      </c>
    </row>
    <row r="2260" spans="1:18" x14ac:dyDescent="0.2">
      <c r="A2260" t="s">
        <v>10</v>
      </c>
      <c r="B2260">
        <v>227.5</v>
      </c>
      <c r="C2260">
        <v>2647.52</v>
      </c>
      <c r="D2260">
        <v>-6.4749544129999999</v>
      </c>
      <c r="E2260">
        <v>-5.0973181150000002</v>
      </c>
      <c r="F2260">
        <v>-4.9295953570000002</v>
      </c>
      <c r="H2260">
        <v>6.5970309990000002</v>
      </c>
      <c r="I2260">
        <v>732.9159277</v>
      </c>
      <c r="J2260">
        <v>472.68584820000001</v>
      </c>
      <c r="K2260">
        <v>1136.4117610000001</v>
      </c>
      <c r="L2260">
        <f t="shared" si="70"/>
        <v>67719.694276576309</v>
      </c>
      <c r="M2260">
        <f t="shared" si="71"/>
        <v>162808.88749046143</v>
      </c>
      <c r="O2260">
        <v>1114.7897842285799</v>
      </c>
      <c r="P2260">
        <v>627.61890704890004</v>
      </c>
      <c r="R2260">
        <v>1237.7708083943501</v>
      </c>
    </row>
    <row r="2261" spans="1:18" x14ac:dyDescent="0.2">
      <c r="A2261" t="s">
        <v>10</v>
      </c>
      <c r="B2261">
        <v>227.6</v>
      </c>
      <c r="C2261">
        <v>2649</v>
      </c>
      <c r="D2261">
        <v>-7.1129582100000004</v>
      </c>
      <c r="E2261">
        <v>-4.9050383440000003</v>
      </c>
      <c r="F2261">
        <v>-4.6173562710000002</v>
      </c>
      <c r="H2261">
        <v>6.1631884169999998</v>
      </c>
      <c r="I2261">
        <v>474.93997000000002</v>
      </c>
      <c r="J2261">
        <v>306.30716849999999</v>
      </c>
      <c r="K2261">
        <v>736.41102239999998</v>
      </c>
      <c r="L2261">
        <f t="shared" si="70"/>
        <v>28437.021741738412</v>
      </c>
      <c r="M2261">
        <f t="shared" si="71"/>
        <v>68367.111243163527</v>
      </c>
      <c r="O2261">
        <v>1141.7706995108599</v>
      </c>
      <c r="P2261">
        <v>440.37938613304101</v>
      </c>
      <c r="R2261">
        <v>752.02297388219097</v>
      </c>
    </row>
    <row r="2262" spans="1:18" x14ac:dyDescent="0.2">
      <c r="A2262" t="s">
        <v>10</v>
      </c>
      <c r="B2262">
        <v>227.7</v>
      </c>
      <c r="C2262">
        <v>2650.47</v>
      </c>
      <c r="D2262">
        <v>-6.5180471930000001</v>
      </c>
      <c r="E2262">
        <v>-4.8350209230000001</v>
      </c>
      <c r="F2262">
        <v>-4.6420579890000004</v>
      </c>
      <c r="H2262">
        <v>6.5677279090000003</v>
      </c>
      <c r="I2262">
        <v>711.75084170000002</v>
      </c>
      <c r="J2262">
        <v>459.03566510000002</v>
      </c>
      <c r="K2262">
        <v>1103.5945549999999</v>
      </c>
      <c r="L2262">
        <f t="shared" si="70"/>
        <v>63864.960483969189</v>
      </c>
      <c r="M2262">
        <f t="shared" si="71"/>
        <v>153541.4956527325</v>
      </c>
      <c r="O2262">
        <v>1197.1156541334999</v>
      </c>
      <c r="P2262">
        <v>675.39991103664897</v>
      </c>
      <c r="R2262">
        <v>1057.72225224724</v>
      </c>
    </row>
    <row r="2263" spans="1:18" x14ac:dyDescent="0.2">
      <c r="A2263" t="s">
        <v>10</v>
      </c>
      <c r="B2263">
        <v>227.8</v>
      </c>
      <c r="C2263">
        <v>2651.94</v>
      </c>
      <c r="D2263">
        <v>-6.1295130660000003</v>
      </c>
      <c r="E2263">
        <v>-4.8767500970000004</v>
      </c>
      <c r="F2263">
        <v>-4.3978575209999997</v>
      </c>
      <c r="H2263">
        <v>6.8319311149999997</v>
      </c>
      <c r="I2263">
        <v>926.97918870000001</v>
      </c>
      <c r="J2263">
        <v>597.84475610000004</v>
      </c>
      <c r="K2263">
        <v>1437.313629</v>
      </c>
      <c r="L2263">
        <f t="shared" si="70"/>
        <v>108329.47472292391</v>
      </c>
      <c r="M2263">
        <f t="shared" si="71"/>
        <v>260441.24095631426</v>
      </c>
      <c r="O2263">
        <v>1591.9819427125001</v>
      </c>
      <c r="P2263">
        <v>1055.4905390378999</v>
      </c>
      <c r="R2263">
        <v>1540.60355258654</v>
      </c>
    </row>
    <row r="2264" spans="1:18" x14ac:dyDescent="0.2">
      <c r="A2264" t="s">
        <v>10</v>
      </c>
      <c r="B2264">
        <v>227.9</v>
      </c>
      <c r="C2264">
        <v>2653.42</v>
      </c>
      <c r="D2264">
        <v>-5.7942435520000002</v>
      </c>
      <c r="E2264">
        <v>-4.7851478609999996</v>
      </c>
      <c r="F2264">
        <v>-4.4148537059999997</v>
      </c>
      <c r="H2264">
        <v>7.0599143849999999</v>
      </c>
      <c r="I2264">
        <v>1164.345476</v>
      </c>
      <c r="J2264">
        <v>750.93146149999995</v>
      </c>
      <c r="K2264">
        <v>1805.3583530000001</v>
      </c>
      <c r="L2264">
        <f t="shared" si="70"/>
        <v>170911.14738500622</v>
      </c>
      <c r="M2264">
        <f t="shared" si="71"/>
        <v>410897.5084798173</v>
      </c>
      <c r="O2264">
        <v>1658.8952568777499</v>
      </c>
      <c r="P2264">
        <v>1153.7152715668601</v>
      </c>
      <c r="R2264">
        <v>1793.31801321082</v>
      </c>
    </row>
    <row r="2265" spans="1:18" x14ac:dyDescent="0.2">
      <c r="A2265" t="s">
        <v>10</v>
      </c>
      <c r="B2265">
        <v>228</v>
      </c>
      <c r="C2265">
        <v>2654.89</v>
      </c>
      <c r="D2265">
        <v>-6.7937941989999997</v>
      </c>
      <c r="E2265">
        <v>-4.7969392480000002</v>
      </c>
      <c r="F2265">
        <v>-4.0760351830000001</v>
      </c>
      <c r="H2265">
        <v>6.3802199450000003</v>
      </c>
      <c r="I2265">
        <v>590.05747340000005</v>
      </c>
      <c r="J2265">
        <v>380.55090189999999</v>
      </c>
      <c r="K2265">
        <v>914.90473459999998</v>
      </c>
      <c r="L2265">
        <f t="shared" si="70"/>
        <v>43893.003501684638</v>
      </c>
      <c r="M2265">
        <f t="shared" si="71"/>
        <v>105525.74310914098</v>
      </c>
      <c r="O2265">
        <v>1777.1091816416299</v>
      </c>
      <c r="P2265">
        <v>802.28182211892397</v>
      </c>
      <c r="R2265">
        <v>950.04730031609097</v>
      </c>
    </row>
    <row r="2266" spans="1:18" x14ac:dyDescent="0.2">
      <c r="A2266" t="s">
        <v>10</v>
      </c>
      <c r="B2266">
        <v>228.1</v>
      </c>
      <c r="C2266">
        <v>2656.36</v>
      </c>
      <c r="D2266">
        <v>-5.7944694869999998</v>
      </c>
      <c r="E2266">
        <v>-4.7380321240000001</v>
      </c>
      <c r="F2266">
        <v>-3.938448084</v>
      </c>
      <c r="H2266">
        <v>7.0597607489999996</v>
      </c>
      <c r="I2266">
        <v>1164.166604</v>
      </c>
      <c r="J2266">
        <v>750.81610039999998</v>
      </c>
      <c r="K2266">
        <v>1805.081007</v>
      </c>
      <c r="L2266">
        <f t="shared" si="70"/>
        <v>170858.63882637364</v>
      </c>
      <c r="M2266">
        <f t="shared" si="71"/>
        <v>410771.27197284641</v>
      </c>
      <c r="O2266">
        <v>2365.9906641247999</v>
      </c>
      <c r="P2266">
        <v>1415.4194609773699</v>
      </c>
      <c r="R2266">
        <v>1989.33146154156</v>
      </c>
    </row>
    <row r="2267" spans="1:18" x14ac:dyDescent="0.2">
      <c r="A2267" t="s">
        <v>10</v>
      </c>
      <c r="B2267">
        <v>228.2</v>
      </c>
      <c r="C2267">
        <v>2657.84</v>
      </c>
      <c r="D2267">
        <v>-5.5998749500000002</v>
      </c>
      <c r="E2267">
        <v>-4.7525770889999999</v>
      </c>
      <c r="F2267">
        <v>-4.8352688050000001</v>
      </c>
      <c r="H2267">
        <v>7.1920850339999998</v>
      </c>
      <c r="I2267">
        <v>1328.8710599999999</v>
      </c>
      <c r="J2267">
        <v>857.04037889999995</v>
      </c>
      <c r="K2267">
        <v>2060.461022</v>
      </c>
      <c r="L2267">
        <f t="shared" si="70"/>
        <v>222624.1916272899</v>
      </c>
      <c r="M2267">
        <f t="shared" si="71"/>
        <v>535223.87249916152</v>
      </c>
      <c r="O2267">
        <v>1401.7122254277899</v>
      </c>
      <c r="P2267">
        <v>788.08376238426604</v>
      </c>
      <c r="R2267">
        <v>1877.1744983814101</v>
      </c>
    </row>
    <row r="2268" spans="1:18" x14ac:dyDescent="0.2">
      <c r="A2268" t="s">
        <v>10</v>
      </c>
      <c r="B2268">
        <v>228.3</v>
      </c>
      <c r="C2268">
        <v>2659.31</v>
      </c>
      <c r="D2268">
        <v>-5.9759603610000003</v>
      </c>
      <c r="E2268">
        <v>-4.7122683219999999</v>
      </c>
      <c r="F2268">
        <v>-4.0300502119999999</v>
      </c>
      <c r="H2268">
        <v>6.9363469550000003</v>
      </c>
      <c r="I2268">
        <v>1029.0043410000001</v>
      </c>
      <c r="J2268">
        <v>663.64472560000002</v>
      </c>
      <c r="K2268">
        <v>1595.507194</v>
      </c>
      <c r="L2268">
        <f t="shared" si="70"/>
        <v>133487.64856523596</v>
      </c>
      <c r="M2268">
        <f t="shared" si="71"/>
        <v>320925.48245713959</v>
      </c>
      <c r="O2268">
        <v>2039.6748945091599</v>
      </c>
      <c r="P2268">
        <v>1215.5587533354501</v>
      </c>
      <c r="R2268">
        <v>1659.5782399703401</v>
      </c>
    </row>
    <row r="2269" spans="1:18" x14ac:dyDescent="0.2">
      <c r="A2269" t="s">
        <v>10</v>
      </c>
      <c r="B2269">
        <v>228.4</v>
      </c>
      <c r="C2269">
        <v>2660.78</v>
      </c>
      <c r="D2269">
        <v>-6.0020334980000003</v>
      </c>
      <c r="E2269">
        <v>-4.742798015</v>
      </c>
      <c r="F2269">
        <v>-4.1878011730000004</v>
      </c>
      <c r="H2269">
        <v>6.9186172209999999</v>
      </c>
      <c r="I2269">
        <v>1010.921147</v>
      </c>
      <c r="J2269">
        <v>651.98217420000003</v>
      </c>
      <c r="K2269">
        <v>1567.46857</v>
      </c>
      <c r="L2269">
        <f t="shared" si="70"/>
        <v>128837.18619471914</v>
      </c>
      <c r="M2269">
        <f t="shared" si="71"/>
        <v>309745.03404794092</v>
      </c>
      <c r="O2269">
        <v>1800.68085460733</v>
      </c>
      <c r="P2269">
        <v>874.58931696265097</v>
      </c>
      <c r="R2269">
        <v>1535.5841469506099</v>
      </c>
    </row>
    <row r="2270" spans="1:18" x14ac:dyDescent="0.2">
      <c r="A2270" t="s">
        <v>10</v>
      </c>
      <c r="B2270">
        <v>228.5</v>
      </c>
      <c r="C2270">
        <v>2662.26</v>
      </c>
      <c r="D2270">
        <v>-6.0840028229999996</v>
      </c>
      <c r="E2270">
        <v>-4.7605390410000004</v>
      </c>
      <c r="F2270">
        <v>-3.9902412279999999</v>
      </c>
      <c r="H2270">
        <v>6.8628780799999998</v>
      </c>
      <c r="I2270">
        <v>956.11488680000002</v>
      </c>
      <c r="J2270">
        <v>616.63549550000005</v>
      </c>
      <c r="K2270">
        <v>1482.489548</v>
      </c>
      <c r="L2270">
        <f t="shared" si="70"/>
        <v>115246.2571174185</v>
      </c>
      <c r="M2270">
        <f t="shared" si="71"/>
        <v>277070.28395341476</v>
      </c>
      <c r="O2270">
        <v>2015.99170618212</v>
      </c>
      <c r="P2270">
        <v>1096.41897100404</v>
      </c>
      <c r="R2270">
        <v>1568.04060006133</v>
      </c>
    </row>
    <row r="2271" spans="1:18" x14ac:dyDescent="0.2">
      <c r="A2271" t="s">
        <v>10</v>
      </c>
      <c r="B2271">
        <v>228.6</v>
      </c>
      <c r="C2271">
        <v>2663.73</v>
      </c>
      <c r="D2271">
        <v>-5.8341541189999999</v>
      </c>
      <c r="E2271">
        <v>-4.2727923399999996</v>
      </c>
      <c r="F2271">
        <v>-4.0699826059999999</v>
      </c>
      <c r="H2271">
        <v>7.0327751989999996</v>
      </c>
      <c r="I2271">
        <v>1133.171026</v>
      </c>
      <c r="J2271">
        <v>730.82585219999999</v>
      </c>
      <c r="K2271">
        <v>1757.021279</v>
      </c>
      <c r="L2271">
        <f t="shared" si="70"/>
        <v>161881.6388801522</v>
      </c>
      <c r="M2271">
        <f t="shared" si="71"/>
        <v>389189.13816816406</v>
      </c>
      <c r="O2271">
        <v>1642.1446556457499</v>
      </c>
      <c r="P2271">
        <v>977.35078765615901</v>
      </c>
      <c r="R2271">
        <v>1206.9792296702601</v>
      </c>
    </row>
    <row r="2272" spans="1:18" x14ac:dyDescent="0.2">
      <c r="A2272" t="s">
        <v>10</v>
      </c>
      <c r="B2272">
        <v>228.7</v>
      </c>
      <c r="C2272">
        <v>2665.2</v>
      </c>
      <c r="D2272">
        <v>-5.8311120159999996</v>
      </c>
      <c r="E2272">
        <v>-4.6547907430000004</v>
      </c>
      <c r="F2272">
        <v>-4.1236128900000004</v>
      </c>
      <c r="H2272">
        <v>7.0348438289999997</v>
      </c>
      <c r="I2272">
        <v>1135.517564</v>
      </c>
      <c r="J2272">
        <v>732.33922529999995</v>
      </c>
      <c r="K2272">
        <v>1760.659668</v>
      </c>
      <c r="L2272">
        <f t="shared" si="70"/>
        <v>162552.77279689195</v>
      </c>
      <c r="M2272">
        <f t="shared" si="71"/>
        <v>390802.65019354684</v>
      </c>
      <c r="O2272">
        <v>1852.476416774</v>
      </c>
      <c r="P2272">
        <v>1105.0467812408101</v>
      </c>
      <c r="R2272">
        <v>1602.77723357266</v>
      </c>
    </row>
    <row r="2273" spans="1:18" x14ac:dyDescent="0.2">
      <c r="A2273" t="s">
        <v>10</v>
      </c>
      <c r="B2273">
        <v>228.8</v>
      </c>
      <c r="C2273">
        <v>2666.68</v>
      </c>
      <c r="D2273">
        <v>-5.6886688369999998</v>
      </c>
      <c r="E2273">
        <v>-4.4612879420000002</v>
      </c>
      <c r="F2273">
        <v>-3.671429367</v>
      </c>
      <c r="H2273">
        <v>7.131705191</v>
      </c>
      <c r="I2273">
        <v>1251.0083569999999</v>
      </c>
      <c r="J2273">
        <v>806.82370800000001</v>
      </c>
      <c r="K2273">
        <v>1939.73218</v>
      </c>
      <c r="L2273">
        <f t="shared" si="70"/>
        <v>197300.00240725314</v>
      </c>
      <c r="M2273">
        <f t="shared" si="71"/>
        <v>474340.50436773535</v>
      </c>
      <c r="O2273">
        <v>2591.8216919367001</v>
      </c>
      <c r="P2273">
        <v>1533.29127451258</v>
      </c>
      <c r="R2273">
        <v>1671.74665749987</v>
      </c>
    </row>
    <row r="2274" spans="1:18" x14ac:dyDescent="0.2">
      <c r="A2274" t="s">
        <v>10</v>
      </c>
      <c r="B2274">
        <v>228.9</v>
      </c>
      <c r="C2274">
        <v>2668.15</v>
      </c>
      <c r="D2274">
        <v>-4.5236568630000002</v>
      </c>
      <c r="E2274">
        <v>-4.5399173839999998</v>
      </c>
      <c r="F2274">
        <v>-3.8660811490000002</v>
      </c>
      <c r="H2274">
        <v>7.9239133329999998</v>
      </c>
      <c r="I2274">
        <v>2762.5607409999998</v>
      </c>
      <c r="J2274">
        <v>1781.6823420000001</v>
      </c>
      <c r="K2274">
        <v>4283.4469779999999</v>
      </c>
      <c r="L2274">
        <f t="shared" si="70"/>
        <v>962122.43362480262</v>
      </c>
      <c r="M2274">
        <f t="shared" si="71"/>
        <v>2313094.9458960206</v>
      </c>
      <c r="O2274">
        <v>3619.6651808280599</v>
      </c>
      <c r="P2274">
        <v>2789.2117138851299</v>
      </c>
      <c r="R2274">
        <v>3599.9428320380498</v>
      </c>
    </row>
    <row r="2275" spans="1:18" x14ac:dyDescent="0.2">
      <c r="A2275" t="s">
        <v>10</v>
      </c>
      <c r="B2275">
        <v>229</v>
      </c>
      <c r="C2275">
        <v>2669.63</v>
      </c>
      <c r="D2275">
        <v>-5.9104177509999998</v>
      </c>
      <c r="E2275">
        <v>-4.7765905560000004</v>
      </c>
      <c r="F2275">
        <v>-3.8445082159999999</v>
      </c>
      <c r="H2275">
        <v>6.980915929</v>
      </c>
      <c r="I2275">
        <v>1075.9033669999999</v>
      </c>
      <c r="J2275">
        <v>693.89172280000003</v>
      </c>
      <c r="K2275">
        <v>1668.2257729999999</v>
      </c>
      <c r="L2275">
        <f t="shared" si="70"/>
        <v>145932.89630438728</v>
      </c>
      <c r="M2275">
        <f t="shared" si="71"/>
        <v>350845.83264962886</v>
      </c>
      <c r="O2275">
        <v>2357.0166847756</v>
      </c>
      <c r="P2275">
        <v>1497.3464719435101</v>
      </c>
      <c r="R2275">
        <v>1948.1305562167499</v>
      </c>
    </row>
    <row r="2276" spans="1:18" x14ac:dyDescent="0.2">
      <c r="A2276" t="s">
        <v>10</v>
      </c>
      <c r="B2276">
        <v>229.1</v>
      </c>
      <c r="C2276">
        <v>2671.1</v>
      </c>
      <c r="D2276">
        <v>-5.9219571799999997</v>
      </c>
      <c r="E2276">
        <v>-4.4300306010000003</v>
      </c>
      <c r="F2276">
        <v>-3.835745132</v>
      </c>
      <c r="H2276">
        <v>6.9730691179999997</v>
      </c>
      <c r="I2276">
        <v>1067.493993</v>
      </c>
      <c r="J2276">
        <v>688.46819159999995</v>
      </c>
      <c r="K2276">
        <v>1655.1867440000001</v>
      </c>
      <c r="L2276">
        <f t="shared" si="70"/>
        <v>143660.55812691231</v>
      </c>
      <c r="M2276">
        <f t="shared" si="71"/>
        <v>345382.76957794803</v>
      </c>
      <c r="O2276">
        <v>2146.8166440631699</v>
      </c>
      <c r="P2276">
        <v>1138.01945515276</v>
      </c>
      <c r="R2276">
        <v>1369.06648334185</v>
      </c>
    </row>
    <row r="2277" spans="1:18" x14ac:dyDescent="0.2">
      <c r="A2277" t="s">
        <v>10</v>
      </c>
      <c r="B2277">
        <v>229.2</v>
      </c>
      <c r="C2277">
        <v>2672.57</v>
      </c>
      <c r="D2277">
        <v>-6.3697297349999999</v>
      </c>
      <c r="E2277">
        <v>-4.7339745149999999</v>
      </c>
      <c r="F2277">
        <v>-4.018354478</v>
      </c>
      <c r="H2277">
        <v>6.6685837799999996</v>
      </c>
      <c r="I2277">
        <v>787.27985330000001</v>
      </c>
      <c r="J2277">
        <v>507.74724789999999</v>
      </c>
      <c r="K2277">
        <v>1220.704927</v>
      </c>
      <c r="L2277">
        <f t="shared" si="70"/>
        <v>78138.477481712122</v>
      </c>
      <c r="M2277">
        <f t="shared" si="71"/>
        <v>187857.29451185043</v>
      </c>
      <c r="O2277">
        <v>1887.2510549973599</v>
      </c>
      <c r="P2277">
        <v>987.89238323828499</v>
      </c>
      <c r="R2277">
        <v>1277.2052605239101</v>
      </c>
    </row>
    <row r="2278" spans="1:18" x14ac:dyDescent="0.2">
      <c r="A2278" t="s">
        <v>10</v>
      </c>
      <c r="B2278">
        <v>229.3</v>
      </c>
      <c r="C2278">
        <v>2674.05</v>
      </c>
      <c r="D2278">
        <v>-5.6075239290000001</v>
      </c>
      <c r="E2278">
        <v>-4.6604615379999998</v>
      </c>
      <c r="F2278">
        <v>-3.934524535</v>
      </c>
      <c r="H2278">
        <v>7.1868837279999997</v>
      </c>
      <c r="I2278">
        <v>1321.97714</v>
      </c>
      <c r="J2278">
        <v>852.59422280000001</v>
      </c>
      <c r="K2278">
        <v>2049.7717579999999</v>
      </c>
      <c r="L2278">
        <f t="shared" si="70"/>
        <v>220320.322959182</v>
      </c>
      <c r="M2278">
        <f t="shared" si="71"/>
        <v>529685.00598976575</v>
      </c>
      <c r="O2278">
        <v>2330.5965403810301</v>
      </c>
      <c r="P2278">
        <v>1483.2824126298799</v>
      </c>
      <c r="R2278">
        <v>1916.5761112622299</v>
      </c>
    </row>
    <row r="2279" spans="1:18" x14ac:dyDescent="0.2">
      <c r="A2279" t="s">
        <v>10</v>
      </c>
      <c r="B2279">
        <v>229.4</v>
      </c>
      <c r="C2279">
        <v>2675.52</v>
      </c>
      <c r="D2279">
        <v>-5.7366874980000002</v>
      </c>
      <c r="E2279">
        <v>-4.5552890159999997</v>
      </c>
      <c r="F2279">
        <v>-3.8871084580000002</v>
      </c>
      <c r="H2279">
        <v>7.0990525010000001</v>
      </c>
      <c r="I2279">
        <v>1210.819281</v>
      </c>
      <c r="J2279">
        <v>780.90421739999999</v>
      </c>
      <c r="K2279">
        <v>1877.4176130000001</v>
      </c>
      <c r="L2279">
        <f t="shared" si="70"/>
        <v>184826.9619101921</v>
      </c>
      <c r="M2279">
        <f t="shared" si="71"/>
        <v>444353.33622518228</v>
      </c>
      <c r="O2279">
        <v>2258.6926628350502</v>
      </c>
      <c r="P2279">
        <v>1259.56299069126</v>
      </c>
      <c r="R2279">
        <v>1683.8426129760701</v>
      </c>
    </row>
    <row r="2280" spans="1:18" x14ac:dyDescent="0.2">
      <c r="A2280" t="s">
        <v>10</v>
      </c>
      <c r="B2280">
        <v>229.5</v>
      </c>
      <c r="C2280">
        <v>2676.99</v>
      </c>
      <c r="D2280">
        <v>-5.9316745900000001</v>
      </c>
      <c r="E2280">
        <v>-4.9074460220000002</v>
      </c>
      <c r="F2280">
        <v>-4.0043696290000002</v>
      </c>
      <c r="H2280">
        <v>6.9664612789999998</v>
      </c>
      <c r="I2280">
        <v>1060.463418</v>
      </c>
      <c r="J2280">
        <v>683.93390220000003</v>
      </c>
      <c r="K2280">
        <v>1644.2855930000001</v>
      </c>
      <c r="L2280">
        <f t="shared" si="70"/>
        <v>141774.47626858245</v>
      </c>
      <c r="M2280">
        <f t="shared" si="71"/>
        <v>340848.33202173066</v>
      </c>
      <c r="O2280">
        <v>2172.0509730194799</v>
      </c>
      <c r="P2280">
        <v>1675.43409236309</v>
      </c>
      <c r="R2280">
        <v>1975.56745537304</v>
      </c>
    </row>
    <row r="2281" spans="1:18" x14ac:dyDescent="0.2">
      <c r="A2281" t="s">
        <v>10</v>
      </c>
      <c r="B2281">
        <v>229.6</v>
      </c>
      <c r="C2281">
        <v>2678.47</v>
      </c>
      <c r="D2281">
        <v>-6.0577710829999996</v>
      </c>
      <c r="E2281">
        <v>-4.736818778</v>
      </c>
      <c r="F2281">
        <v>-3.9341397300000001</v>
      </c>
      <c r="H2281">
        <v>6.8807156640000002</v>
      </c>
      <c r="I2281">
        <v>973.32268220000003</v>
      </c>
      <c r="J2281">
        <v>627.7334687</v>
      </c>
      <c r="K2281">
        <v>1509.170836</v>
      </c>
      <c r="L2281">
        <f t="shared" si="70"/>
        <v>119431.9044875486</v>
      </c>
      <c r="M2281">
        <f t="shared" si="71"/>
        <v>287133.24393086846</v>
      </c>
      <c r="O2281">
        <v>2163.01984568531</v>
      </c>
      <c r="P2281">
        <v>1287.1459467864199</v>
      </c>
      <c r="R2281">
        <v>1658.7712417200701</v>
      </c>
    </row>
    <row r="2282" spans="1:18" x14ac:dyDescent="0.2">
      <c r="A2282" t="s">
        <v>10</v>
      </c>
      <c r="B2282">
        <v>229.7</v>
      </c>
      <c r="C2282">
        <v>2679.94</v>
      </c>
      <c r="D2282">
        <v>-5.8706656050000001</v>
      </c>
      <c r="E2282">
        <v>-4.7259925420000002</v>
      </c>
      <c r="F2282">
        <v>-3.7761861849999998</v>
      </c>
      <c r="H2282">
        <v>7.0079473889999999</v>
      </c>
      <c r="I2282">
        <v>1105.3832520000001</v>
      </c>
      <c r="J2282">
        <v>712.90444170000001</v>
      </c>
      <c r="K2282">
        <v>1713.935365</v>
      </c>
      <c r="L2282">
        <f t="shared" si="70"/>
        <v>154039.61653450344</v>
      </c>
      <c r="M2282">
        <f t="shared" si="71"/>
        <v>370335.67423676472</v>
      </c>
      <c r="O2282">
        <v>2524.60174840934</v>
      </c>
      <c r="P2282">
        <v>1380.0914200321799</v>
      </c>
      <c r="R2282">
        <v>1837.4987985523901</v>
      </c>
    </row>
    <row r="2283" spans="1:18" x14ac:dyDescent="0.2">
      <c r="A2283" t="s">
        <v>10</v>
      </c>
      <c r="B2283">
        <v>229.8</v>
      </c>
      <c r="C2283">
        <v>2681.41</v>
      </c>
      <c r="D2283">
        <v>-5.9681171830000004</v>
      </c>
      <c r="E2283">
        <v>-4.7619489880000003</v>
      </c>
      <c r="F2283">
        <v>-4.1022497419999997</v>
      </c>
      <c r="H2283">
        <v>6.9416803160000002</v>
      </c>
      <c r="I2283">
        <v>1034.5070539999999</v>
      </c>
      <c r="J2283">
        <v>667.19363799999996</v>
      </c>
      <c r="K2283">
        <v>1604.039342</v>
      </c>
      <c r="L2283">
        <f t="shared" si="70"/>
        <v>134919.14557358902</v>
      </c>
      <c r="M2283">
        <f t="shared" si="71"/>
        <v>324367.02707451506</v>
      </c>
      <c r="O2283">
        <v>1948.96098374236</v>
      </c>
      <c r="P2283">
        <v>1252.4945451004301</v>
      </c>
      <c r="R2283">
        <v>1613.5845461604699</v>
      </c>
    </row>
    <row r="2284" spans="1:18" x14ac:dyDescent="0.2">
      <c r="A2284" t="s">
        <v>10</v>
      </c>
      <c r="B2284">
        <v>229.9</v>
      </c>
      <c r="C2284">
        <v>2682.89</v>
      </c>
      <c r="D2284">
        <v>-5.9496690939999999</v>
      </c>
      <c r="E2284">
        <v>-4.5309394569999997</v>
      </c>
      <c r="F2284">
        <v>-4.0275885069999999</v>
      </c>
      <c r="H2284">
        <v>6.9542250159999996</v>
      </c>
      <c r="I2284">
        <v>1047.566376</v>
      </c>
      <c r="J2284">
        <v>675.61610050000002</v>
      </c>
      <c r="K2284">
        <v>1624.288278</v>
      </c>
      <c r="L2284">
        <f t="shared" si="70"/>
        <v>138347.00744452589</v>
      </c>
      <c r="M2284">
        <f t="shared" si="71"/>
        <v>332608.15224649763</v>
      </c>
      <c r="O2284">
        <v>1901.4399220002499</v>
      </c>
      <c r="P2284">
        <v>1034.23782218002</v>
      </c>
      <c r="R2284">
        <v>1350.14483968493</v>
      </c>
    </row>
    <row r="2285" spans="1:18" x14ac:dyDescent="0.2">
      <c r="A2285" t="s">
        <v>10</v>
      </c>
      <c r="B2285">
        <v>230</v>
      </c>
      <c r="C2285">
        <v>2684.36</v>
      </c>
      <c r="D2285">
        <v>-5.6016324190000004</v>
      </c>
      <c r="E2285">
        <v>-4.6653870719999997</v>
      </c>
      <c r="F2285">
        <v>-3.9814002610000001</v>
      </c>
      <c r="H2285">
        <v>7.1908899550000003</v>
      </c>
      <c r="I2285">
        <v>1327.283903</v>
      </c>
      <c r="J2285">
        <v>856.01675969999997</v>
      </c>
      <c r="K2285">
        <v>2058.0000799999998</v>
      </c>
      <c r="L2285">
        <f t="shared" si="70"/>
        <v>222092.72035414277</v>
      </c>
      <c r="M2285">
        <f t="shared" si="71"/>
        <v>533946.13132949499</v>
      </c>
      <c r="O2285">
        <v>2261.6402883048099</v>
      </c>
      <c r="P2285">
        <v>1661.05325073055</v>
      </c>
      <c r="R2285">
        <v>1949.57563217597</v>
      </c>
    </row>
    <row r="2286" spans="1:18" x14ac:dyDescent="0.2">
      <c r="A2286" t="s">
        <v>10</v>
      </c>
      <c r="B2286">
        <v>230.1</v>
      </c>
      <c r="C2286">
        <v>2685.87</v>
      </c>
      <c r="D2286">
        <v>-6.2907875840000003</v>
      </c>
      <c r="E2286">
        <v>-4.8365425609999999</v>
      </c>
      <c r="F2286">
        <v>-3.9788711640000001</v>
      </c>
      <c r="H2286">
        <v>6.7222644430000003</v>
      </c>
      <c r="I2286">
        <v>830.69644800000003</v>
      </c>
      <c r="J2286">
        <v>535.74829020000004</v>
      </c>
      <c r="K2286">
        <v>1288.0238750000001</v>
      </c>
      <c r="L2286">
        <f t="shared" si="70"/>
        <v>86994.415789613689</v>
      </c>
      <c r="M2286">
        <f t="shared" si="71"/>
        <v>209148.37548644037</v>
      </c>
      <c r="O2286">
        <v>2011.6271177199501</v>
      </c>
      <c r="P2286">
        <v>1002.44903964272</v>
      </c>
      <c r="R2286">
        <v>1424.16657295245</v>
      </c>
    </row>
    <row r="2287" spans="1:18" x14ac:dyDescent="0.2">
      <c r="A2287" t="s">
        <v>10</v>
      </c>
      <c r="B2287">
        <v>230.2</v>
      </c>
      <c r="C2287">
        <v>2687.38</v>
      </c>
      <c r="D2287">
        <v>-6.2825499130000004</v>
      </c>
      <c r="E2287">
        <v>-4.7038836589999997</v>
      </c>
      <c r="F2287">
        <v>-3.8362580990000001</v>
      </c>
      <c r="H2287">
        <v>6.7278660590000001</v>
      </c>
      <c r="I2287">
        <v>835.36274790000004</v>
      </c>
      <c r="J2287">
        <v>538.75776759999997</v>
      </c>
      <c r="K2287">
        <v>1295.2591359999999</v>
      </c>
      <c r="L2287">
        <f t="shared" si="70"/>
        <v>87974.514338763431</v>
      </c>
      <c r="M2287">
        <f t="shared" si="71"/>
        <v>211504.68778742568</v>
      </c>
      <c r="O2287">
        <v>2230.4563012379299</v>
      </c>
      <c r="P2287">
        <v>811.44053054292999</v>
      </c>
      <c r="R2287">
        <v>1294.70436674183</v>
      </c>
    </row>
    <row r="2288" spans="1:18" x14ac:dyDescent="0.2">
      <c r="A2288" t="s">
        <v>10</v>
      </c>
      <c r="B2288">
        <v>230.3</v>
      </c>
      <c r="C2288">
        <v>2688.88</v>
      </c>
      <c r="D2288">
        <v>-5.701623283</v>
      </c>
      <c r="E2288">
        <v>-4.8786279549999998</v>
      </c>
      <c r="F2288">
        <v>-3.9991696459999999</v>
      </c>
      <c r="H2288">
        <v>7.1228961679999996</v>
      </c>
      <c r="I2288">
        <v>1240.0365919999999</v>
      </c>
      <c r="J2288">
        <v>799.74759170000004</v>
      </c>
      <c r="K2288">
        <v>1922.7200740000001</v>
      </c>
      <c r="L2288">
        <f t="shared" si="70"/>
        <v>193854.40378517329</v>
      </c>
      <c r="M2288">
        <f t="shared" si="71"/>
        <v>466056.7365956445</v>
      </c>
      <c r="O2288">
        <v>2320.00367125292</v>
      </c>
      <c r="P2288">
        <v>1703.49887850659</v>
      </c>
      <c r="R2288">
        <v>2312.4288305960199</v>
      </c>
    </row>
    <row r="2289" spans="1:18" x14ac:dyDescent="0.2">
      <c r="A2289" t="s">
        <v>10</v>
      </c>
      <c r="B2289">
        <v>230.4</v>
      </c>
      <c r="C2289">
        <v>2690.39</v>
      </c>
      <c r="D2289">
        <v>-5.5551479539999997</v>
      </c>
      <c r="E2289">
        <v>-4.5635077849999997</v>
      </c>
      <c r="F2289">
        <v>-4.0038919970000002</v>
      </c>
      <c r="H2289">
        <v>7.2224993910000004</v>
      </c>
      <c r="I2289">
        <v>1369.908723</v>
      </c>
      <c r="J2289">
        <v>883.50715600000001</v>
      </c>
      <c r="K2289">
        <v>2124.0913529999998</v>
      </c>
      <c r="L2289">
        <f t="shared" si="70"/>
        <v>236586.48438005548</v>
      </c>
      <c r="M2289">
        <f t="shared" si="71"/>
        <v>568791.43939371663</v>
      </c>
      <c r="O2289">
        <v>2225.93736157076</v>
      </c>
      <c r="P2289">
        <v>1225.78585761096</v>
      </c>
      <c r="R2289">
        <v>1835.2791978852599</v>
      </c>
    </row>
    <row r="2290" spans="1:18" x14ac:dyDescent="0.2">
      <c r="A2290" t="s">
        <v>10</v>
      </c>
      <c r="B2290">
        <v>230.5</v>
      </c>
      <c r="C2290">
        <v>2691.9</v>
      </c>
      <c r="D2290">
        <v>-6.0786045169999996</v>
      </c>
      <c r="E2290">
        <v>-4.7894739040000003</v>
      </c>
      <c r="F2290">
        <v>-4.1540855580000002</v>
      </c>
      <c r="H2290">
        <v>6.8665489280000003</v>
      </c>
      <c r="I2290">
        <v>959.63108910000005</v>
      </c>
      <c r="J2290">
        <v>618.90323049999995</v>
      </c>
      <c r="K2290">
        <v>1487.941542</v>
      </c>
      <c r="L2290">
        <f t="shared" si="70"/>
        <v>116095.47362614167</v>
      </c>
      <c r="M2290">
        <f t="shared" si="71"/>
        <v>279111.9346434031</v>
      </c>
      <c r="O2290">
        <v>1832.09625183035</v>
      </c>
      <c r="P2290">
        <v>1138.63776578585</v>
      </c>
      <c r="R2290">
        <v>1519.10520171904</v>
      </c>
    </row>
    <row r="2291" spans="1:18" x14ac:dyDescent="0.2">
      <c r="A2291" t="s">
        <v>10</v>
      </c>
      <c r="B2291">
        <v>230.6</v>
      </c>
      <c r="C2291">
        <v>2693.41</v>
      </c>
      <c r="D2291">
        <v>-5.6679165610000002</v>
      </c>
      <c r="E2291">
        <v>-4.6993574010000003</v>
      </c>
      <c r="F2291">
        <v>-3.969842576</v>
      </c>
      <c r="H2291">
        <v>7.1458167389999998</v>
      </c>
      <c r="I2291">
        <v>1268.7871700000001</v>
      </c>
      <c r="J2291">
        <v>818.28995210000005</v>
      </c>
      <c r="K2291">
        <v>1967.2988499999999</v>
      </c>
      <c r="L2291">
        <f t="shared" si="70"/>
        <v>202947.74333564009</v>
      </c>
      <c r="M2291">
        <f t="shared" si="71"/>
        <v>487918.56709642219</v>
      </c>
      <c r="O2291">
        <v>2290.4861495464602</v>
      </c>
      <c r="P2291">
        <v>1297.9597779404801</v>
      </c>
      <c r="R2291">
        <v>2049.5079211120601</v>
      </c>
    </row>
    <row r="2292" spans="1:18" x14ac:dyDescent="0.2">
      <c r="A2292" t="s">
        <v>10</v>
      </c>
      <c r="B2292">
        <v>230.7</v>
      </c>
      <c r="C2292">
        <v>2694.91</v>
      </c>
      <c r="D2292">
        <v>-5.9673857569999997</v>
      </c>
      <c r="E2292">
        <v>-4.8434556600000001</v>
      </c>
      <c r="F2292">
        <v>-3.759232109</v>
      </c>
      <c r="H2292">
        <v>6.9421776849999999</v>
      </c>
      <c r="I2292">
        <v>1035.021714</v>
      </c>
      <c r="J2292">
        <v>667.52556240000001</v>
      </c>
      <c r="K2292">
        <v>1604.8373409999999</v>
      </c>
      <c r="L2292">
        <f t="shared" si="70"/>
        <v>135053.42144081017</v>
      </c>
      <c r="M2292">
        <f t="shared" si="71"/>
        <v>324689.84877340309</v>
      </c>
      <c r="O2292">
        <v>2601.4763076691602</v>
      </c>
      <c r="P2292">
        <v>1484.20953089918</v>
      </c>
      <c r="R2292">
        <v>1901.5307257076499</v>
      </c>
    </row>
    <row r="2293" spans="1:18" x14ac:dyDescent="0.2">
      <c r="A2293" t="s">
        <v>10</v>
      </c>
      <c r="B2293">
        <v>230.8</v>
      </c>
      <c r="C2293">
        <v>2696.42</v>
      </c>
      <c r="D2293">
        <v>-6.0247570899999996</v>
      </c>
      <c r="E2293">
        <v>-4.6928568009999996</v>
      </c>
      <c r="F2293">
        <v>-3.9797243280000001</v>
      </c>
      <c r="H2293">
        <v>6.9031651790000002</v>
      </c>
      <c r="I2293">
        <v>995.42041819999997</v>
      </c>
      <c r="J2293">
        <v>641.98515399999997</v>
      </c>
      <c r="K2293">
        <v>1543.4341480000001</v>
      </c>
      <c r="L2293">
        <f t="shared" si="70"/>
        <v>124916.48598012381</v>
      </c>
      <c r="M2293">
        <f t="shared" si="71"/>
        <v>300319.04804930749</v>
      </c>
      <c r="O2293">
        <v>2059.2395400590599</v>
      </c>
      <c r="P2293">
        <v>1146.5476417176301</v>
      </c>
      <c r="R2293">
        <v>1460.7870467507801</v>
      </c>
    </row>
    <row r="2294" spans="1:18" x14ac:dyDescent="0.2">
      <c r="A2294" t="s">
        <v>10</v>
      </c>
      <c r="B2294">
        <v>230.9</v>
      </c>
      <c r="C2294">
        <v>2697.93</v>
      </c>
      <c r="D2294">
        <v>-5.7414280010000001</v>
      </c>
      <c r="E2294">
        <v>-4.846798766</v>
      </c>
      <c r="F2294">
        <v>-3.913141462</v>
      </c>
      <c r="H2294">
        <v>7.0958289590000003</v>
      </c>
      <c r="I2294">
        <v>1206.9224389999999</v>
      </c>
      <c r="J2294">
        <v>778.39099280000005</v>
      </c>
      <c r="K2294">
        <v>1871.3754220000001</v>
      </c>
      <c r="L2294">
        <f t="shared" si="70"/>
        <v>183639.2003822634</v>
      </c>
      <c r="M2294">
        <f t="shared" si="71"/>
        <v>441497.76661759848</v>
      </c>
      <c r="O2294">
        <v>2389.6129453871799</v>
      </c>
      <c r="P2294">
        <v>1748.68041740282</v>
      </c>
      <c r="R2294">
        <v>2131.4395441924598</v>
      </c>
    </row>
    <row r="2295" spans="1:18" x14ac:dyDescent="0.2">
      <c r="A2295" t="s">
        <v>10</v>
      </c>
      <c r="B2295">
        <v>231</v>
      </c>
      <c r="C2295">
        <v>2699.44</v>
      </c>
      <c r="D2295">
        <v>-6.0787738750000004</v>
      </c>
      <c r="E2295">
        <v>-4.6830306249999998</v>
      </c>
      <c r="F2295">
        <v>-3.8538082679999999</v>
      </c>
      <c r="H2295">
        <v>6.866433765</v>
      </c>
      <c r="I2295">
        <v>959.52058109999996</v>
      </c>
      <c r="J2295">
        <v>618.8319596</v>
      </c>
      <c r="K2295">
        <v>1487.7701959999999</v>
      </c>
      <c r="L2295">
        <f t="shared" si="70"/>
        <v>116068.73681957023</v>
      </c>
      <c r="M2295">
        <f t="shared" si="71"/>
        <v>279047.65564199828</v>
      </c>
      <c r="O2295">
        <v>2221.16514996044</v>
      </c>
      <c r="P2295">
        <v>1123.82396762595</v>
      </c>
      <c r="R2295">
        <v>1540.2893183123299</v>
      </c>
    </row>
    <row r="2296" spans="1:18" x14ac:dyDescent="0.2">
      <c r="A2296" t="s">
        <v>10</v>
      </c>
      <c r="B2296">
        <v>231.1</v>
      </c>
      <c r="C2296">
        <v>2700.94</v>
      </c>
      <c r="D2296">
        <v>-5.8920182209999998</v>
      </c>
      <c r="E2296">
        <v>-4.7830431449999997</v>
      </c>
      <c r="F2296">
        <v>-3.7983553670000001</v>
      </c>
      <c r="H2296">
        <v>6.9934276100000003</v>
      </c>
      <c r="I2296">
        <v>1089.4492909999999</v>
      </c>
      <c r="J2296">
        <v>702.62801309999998</v>
      </c>
      <c r="K2296">
        <v>1689.2292010000001</v>
      </c>
      <c r="L2296">
        <f t="shared" si="70"/>
        <v>149630.70103618898</v>
      </c>
      <c r="M2296">
        <f t="shared" si="71"/>
        <v>359735.94043960836</v>
      </c>
      <c r="O2296">
        <v>2482.8473001962402</v>
      </c>
      <c r="P2296">
        <v>1468.8661500383901</v>
      </c>
      <c r="R2296">
        <v>1869.4650855315399</v>
      </c>
    </row>
    <row r="2297" spans="1:18" x14ac:dyDescent="0.2">
      <c r="A2297" t="s">
        <v>10</v>
      </c>
      <c r="B2297">
        <v>231.2</v>
      </c>
      <c r="C2297">
        <v>2702.45</v>
      </c>
      <c r="D2297">
        <v>-6.1589505720000002</v>
      </c>
      <c r="E2297">
        <v>-4.416323792</v>
      </c>
      <c r="F2297">
        <v>-3.9617259950000001</v>
      </c>
      <c r="H2297">
        <v>6.8119136109999996</v>
      </c>
      <c r="I2297">
        <v>908.60786640000003</v>
      </c>
      <c r="J2297">
        <v>585.99637940000002</v>
      </c>
      <c r="K2297">
        <v>1408.828252</v>
      </c>
      <c r="L2297">
        <f t="shared" si="70"/>
        <v>104078.17154435118</v>
      </c>
      <c r="M2297">
        <f t="shared" si="71"/>
        <v>250220.43416981268</v>
      </c>
      <c r="O2297">
        <v>1820.6981515810201</v>
      </c>
      <c r="P2297">
        <v>709.63869961224702</v>
      </c>
      <c r="R2297">
        <v>1073.8899988739699</v>
      </c>
    </row>
    <row r="2298" spans="1:18" x14ac:dyDescent="0.2">
      <c r="A2298" t="s">
        <v>10</v>
      </c>
      <c r="B2298">
        <v>231.3</v>
      </c>
      <c r="C2298">
        <v>2703.96</v>
      </c>
      <c r="D2298">
        <v>-6.0267677260000001</v>
      </c>
      <c r="E2298">
        <v>-4.545710981</v>
      </c>
      <c r="F2298">
        <v>-4.0520175800000002</v>
      </c>
      <c r="H2298">
        <v>6.9017979460000003</v>
      </c>
      <c r="I2298">
        <v>994.06037709999998</v>
      </c>
      <c r="J2298">
        <v>641.10801079999999</v>
      </c>
      <c r="K2298">
        <v>1541.3253560000001</v>
      </c>
      <c r="L2298">
        <f t="shared" si="70"/>
        <v>124575.37287676937</v>
      </c>
      <c r="M2298">
        <f t="shared" si="71"/>
        <v>299498.95713041752</v>
      </c>
      <c r="O2298">
        <v>1819.59652077176</v>
      </c>
      <c r="P2298">
        <v>928.06382140065205</v>
      </c>
      <c r="R2298">
        <v>1325.3752449779199</v>
      </c>
    </row>
    <row r="2299" spans="1:18" x14ac:dyDescent="0.2">
      <c r="A2299" t="s">
        <v>10</v>
      </c>
      <c r="B2299">
        <v>231.4</v>
      </c>
      <c r="C2299">
        <v>2705.47</v>
      </c>
      <c r="D2299">
        <v>-5.7631780770000001</v>
      </c>
      <c r="E2299">
        <v>-4.4426808900000001</v>
      </c>
      <c r="F2299">
        <v>-3.957366854</v>
      </c>
      <c r="H2299">
        <v>7.081038908</v>
      </c>
      <c r="I2299">
        <v>1189.2033489999999</v>
      </c>
      <c r="J2299">
        <v>766.96326639999995</v>
      </c>
      <c r="K2299">
        <v>1843.901355</v>
      </c>
      <c r="L2299">
        <f t="shared" si="70"/>
        <v>178286.68735405477</v>
      </c>
      <c r="M2299">
        <f t="shared" si="71"/>
        <v>428629.47906037612</v>
      </c>
      <c r="O2299">
        <v>1998.4700383378799</v>
      </c>
      <c r="P2299">
        <v>982.75758796263005</v>
      </c>
      <c r="R2299">
        <v>1540.8016052228199</v>
      </c>
    </row>
    <row r="2300" spans="1:18" x14ac:dyDescent="0.2">
      <c r="A2300" t="s">
        <v>10</v>
      </c>
      <c r="B2300">
        <v>231.5</v>
      </c>
      <c r="C2300">
        <v>2706.97</v>
      </c>
      <c r="D2300">
        <v>-5.7212270270000003</v>
      </c>
      <c r="E2300">
        <v>-4.5872128119999998</v>
      </c>
      <c r="F2300">
        <v>-4.0010377510000001</v>
      </c>
      <c r="H2300">
        <v>7.1095656219999999</v>
      </c>
      <c r="I2300">
        <v>1223.615918</v>
      </c>
      <c r="J2300">
        <v>789.15726400000005</v>
      </c>
      <c r="K2300">
        <v>1897.2592460000001</v>
      </c>
      <c r="L2300">
        <f t="shared" si="70"/>
        <v>188754.32203549164</v>
      </c>
      <c r="M2300">
        <f t="shared" si="71"/>
        <v>453795.33335891576</v>
      </c>
      <c r="O2300">
        <v>2057.58089744177</v>
      </c>
      <c r="P2300">
        <v>1255.54164462775</v>
      </c>
      <c r="R2300">
        <v>1743.43011404544</v>
      </c>
    </row>
    <row r="2301" spans="1:18" x14ac:dyDescent="0.2">
      <c r="A2301" t="s">
        <v>10</v>
      </c>
      <c r="B2301">
        <v>231.6</v>
      </c>
      <c r="C2301">
        <v>2708.48</v>
      </c>
      <c r="D2301">
        <v>-5.3268128130000001</v>
      </c>
      <c r="E2301">
        <v>-4.4854496880000001</v>
      </c>
      <c r="F2301">
        <v>-4.3386143300000004</v>
      </c>
      <c r="H2301">
        <v>7.3777672870000002</v>
      </c>
      <c r="I2301">
        <v>1600.013406</v>
      </c>
      <c r="J2301">
        <v>1031.910572</v>
      </c>
      <c r="K2301">
        <v>2480.876706</v>
      </c>
      <c r="L2301">
        <f t="shared" si="70"/>
        <v>322740.82999883161</v>
      </c>
      <c r="M2301">
        <f t="shared" si="71"/>
        <v>775920.15328689001</v>
      </c>
      <c r="O2301">
        <v>1850.4530769370399</v>
      </c>
      <c r="P2301">
        <v>1460.42137723836</v>
      </c>
      <c r="R2301">
        <v>1936.25268193741</v>
      </c>
    </row>
    <row r="2302" spans="1:18" x14ac:dyDescent="0.2">
      <c r="A2302" t="s">
        <v>10</v>
      </c>
      <c r="B2302">
        <v>231.7</v>
      </c>
      <c r="C2302">
        <v>2709.99</v>
      </c>
      <c r="D2302">
        <v>-5.5950333140000001</v>
      </c>
      <c r="E2302">
        <v>-4.7189086229999999</v>
      </c>
      <c r="F2302">
        <v>-3.8981904009999999</v>
      </c>
      <c r="H2302">
        <v>7.1953773459999999</v>
      </c>
      <c r="I2302">
        <v>1333.2533289999999</v>
      </c>
      <c r="J2302">
        <v>859.86667360000001</v>
      </c>
      <c r="K2302">
        <v>2067.2558829999998</v>
      </c>
      <c r="L2302">
        <f t="shared" si="70"/>
        <v>224094.92551079823</v>
      </c>
      <c r="M2302">
        <f t="shared" si="71"/>
        <v>538759.7492785228</v>
      </c>
      <c r="O2302">
        <v>2399.6845128730702</v>
      </c>
      <c r="P2302">
        <v>1510.9131783533401</v>
      </c>
      <c r="R2302">
        <v>2187.0629836915</v>
      </c>
    </row>
    <row r="2303" spans="1:18" x14ac:dyDescent="0.2">
      <c r="A2303" t="s">
        <v>10</v>
      </c>
      <c r="B2303">
        <v>231.8</v>
      </c>
      <c r="C2303">
        <v>2711.5</v>
      </c>
      <c r="D2303">
        <v>-5.8708234770000001</v>
      </c>
      <c r="E2303">
        <v>-4.4013516089999998</v>
      </c>
      <c r="F2303">
        <v>-4.0489109699999997</v>
      </c>
      <c r="H2303">
        <v>7.0078400360000002</v>
      </c>
      <c r="I2303">
        <v>1105.2645930000001</v>
      </c>
      <c r="J2303">
        <v>712.82791340000006</v>
      </c>
      <c r="K2303">
        <v>1713.751379</v>
      </c>
      <c r="L2303">
        <f t="shared" si="70"/>
        <v>154006.54749547309</v>
      </c>
      <c r="M2303">
        <f t="shared" si="71"/>
        <v>370256.16873660975</v>
      </c>
      <c r="O2303">
        <v>1804.3790685374099</v>
      </c>
      <c r="P2303">
        <v>1255.2616138641599</v>
      </c>
      <c r="R2303">
        <v>1344.86804328176</v>
      </c>
    </row>
    <row r="2304" spans="1:18" x14ac:dyDescent="0.2">
      <c r="A2304" t="s">
        <v>10</v>
      </c>
      <c r="B2304">
        <v>231.9</v>
      </c>
      <c r="C2304">
        <v>2713</v>
      </c>
      <c r="D2304">
        <v>-5.827917105</v>
      </c>
      <c r="E2304">
        <v>-4.7622025199999998</v>
      </c>
      <c r="F2304">
        <v>-4.1973448800000002</v>
      </c>
      <c r="H2304">
        <v>7.0370163689999998</v>
      </c>
      <c r="I2304">
        <v>1137.987202</v>
      </c>
      <c r="J2304">
        <v>733.93199070000003</v>
      </c>
      <c r="K2304">
        <v>1764.4889290000001</v>
      </c>
      <c r="L2304">
        <f t="shared" si="70"/>
        <v>163260.61377868764</v>
      </c>
      <c r="M2304">
        <f t="shared" si="71"/>
        <v>392504.41393398261</v>
      </c>
      <c r="O2304">
        <v>1863.3827385454099</v>
      </c>
      <c r="P2304">
        <v>1124.9438540671599</v>
      </c>
      <c r="R2304">
        <v>1774.7763804584099</v>
      </c>
    </row>
    <row r="2305" spans="1:18" x14ac:dyDescent="0.2">
      <c r="A2305" t="s">
        <v>10</v>
      </c>
      <c r="B2305">
        <v>232</v>
      </c>
      <c r="C2305">
        <v>2714.51</v>
      </c>
      <c r="D2305">
        <v>-5.9490673660000004</v>
      </c>
      <c r="E2305">
        <v>-4.6163824550000001</v>
      </c>
      <c r="F2305">
        <v>-4.033438415</v>
      </c>
      <c r="H2305">
        <v>6.9546341910000002</v>
      </c>
      <c r="I2305">
        <v>1047.9951020000001</v>
      </c>
      <c r="J2305">
        <v>675.89260230000002</v>
      </c>
      <c r="K2305">
        <v>1624.9530319999999</v>
      </c>
      <c r="L2305">
        <f t="shared" si="70"/>
        <v>138460.27028298855</v>
      </c>
      <c r="M2305">
        <f t="shared" si="71"/>
        <v>332880.45298988465</v>
      </c>
      <c r="O2305">
        <v>1948.85070114573</v>
      </c>
      <c r="P2305">
        <v>1035.2205767845601</v>
      </c>
      <c r="R2305">
        <v>1562.73034392776</v>
      </c>
    </row>
    <row r="2306" spans="1:18" x14ac:dyDescent="0.2">
      <c r="A2306" t="s">
        <v>10</v>
      </c>
      <c r="B2306">
        <v>232.1</v>
      </c>
      <c r="C2306">
        <v>2716.02</v>
      </c>
      <c r="D2306">
        <v>-5.3001653690000001</v>
      </c>
      <c r="E2306">
        <v>-4.5212117760000003</v>
      </c>
      <c r="F2306">
        <v>-3.9009490759999998</v>
      </c>
      <c r="H2306">
        <v>7.3958875490000002</v>
      </c>
      <c r="I2306">
        <v>1629.2703389999999</v>
      </c>
      <c r="J2306">
        <v>1050.7795000000001</v>
      </c>
      <c r="K2306">
        <v>2526.2406030000002</v>
      </c>
      <c r="L2306">
        <f t="shared" si="70"/>
        <v>334651.65080692369</v>
      </c>
      <c r="M2306">
        <f t="shared" si="71"/>
        <v>804555.65450023022</v>
      </c>
      <c r="O2306">
        <v>2524.7273028145501</v>
      </c>
      <c r="P2306">
        <v>1614.51258248421</v>
      </c>
      <c r="R2306">
        <v>2240.6170732180399</v>
      </c>
    </row>
    <row r="2307" spans="1:18" x14ac:dyDescent="0.2">
      <c r="A2307" t="s">
        <v>10</v>
      </c>
      <c r="B2307">
        <v>232.2</v>
      </c>
      <c r="C2307">
        <v>2717.53</v>
      </c>
      <c r="D2307">
        <v>-5.7050747429999999</v>
      </c>
      <c r="E2307">
        <v>-4.4498517480000004</v>
      </c>
      <c r="F2307">
        <v>-4.0321764760000001</v>
      </c>
      <c r="H2307">
        <v>7.1205491749999998</v>
      </c>
      <c r="I2307">
        <v>1237.129647</v>
      </c>
      <c r="J2307">
        <v>797.87279079999996</v>
      </c>
      <c r="K2307">
        <v>1918.212755</v>
      </c>
      <c r="L2307">
        <f t="shared" ref="L2307:L2370" si="72">IF(I2307="NA", "NA", (I2307-J2307)^2)</f>
        <v>192946.5857187075</v>
      </c>
      <c r="M2307">
        <f t="shared" ref="M2307:M2370" si="73">IF(K2307 = "NA", "NA", (K2307-I2307)^2)</f>
        <v>463874.20000293973</v>
      </c>
      <c r="O2307">
        <v>1963.34339809831</v>
      </c>
      <c r="P2307">
        <v>1096.1039141993199</v>
      </c>
      <c r="R2307">
        <v>1621.9335483689099</v>
      </c>
    </row>
    <row r="2308" spans="1:18" x14ac:dyDescent="0.2">
      <c r="A2308" t="s">
        <v>10</v>
      </c>
      <c r="B2308">
        <v>232.3</v>
      </c>
      <c r="C2308">
        <v>2719.04</v>
      </c>
      <c r="D2308">
        <v>-5.641125422</v>
      </c>
      <c r="E2308">
        <v>-4.359720877</v>
      </c>
      <c r="F2308">
        <v>-4.0522361770000002</v>
      </c>
      <c r="H2308">
        <v>7.1640347130000004</v>
      </c>
      <c r="I2308">
        <v>1292.113738</v>
      </c>
      <c r="J2308">
        <v>833.334159</v>
      </c>
      <c r="K2308">
        <v>2003.4675090000001</v>
      </c>
      <c r="L2308">
        <f t="shared" si="72"/>
        <v>210478.70210741725</v>
      </c>
      <c r="M2308">
        <f t="shared" si="73"/>
        <v>506024.18751592049</v>
      </c>
      <c r="O2308">
        <v>1838.96982189601</v>
      </c>
      <c r="P2308">
        <v>1235.2050644377</v>
      </c>
      <c r="R2308">
        <v>1471.5657196951499</v>
      </c>
    </row>
    <row r="2309" spans="1:18" x14ac:dyDescent="0.2">
      <c r="A2309" t="s">
        <v>10</v>
      </c>
      <c r="B2309">
        <v>232.4</v>
      </c>
      <c r="C2309">
        <v>2720.54</v>
      </c>
      <c r="D2309">
        <v>-4.7947799340000001</v>
      </c>
      <c r="E2309">
        <v>-3.9009620580000002</v>
      </c>
      <c r="F2309">
        <v>-3.6538652659999999</v>
      </c>
      <c r="H2309">
        <v>7.7395496450000003</v>
      </c>
      <c r="I2309">
        <v>2297.4374870000001</v>
      </c>
      <c r="J2309">
        <v>1481.706355</v>
      </c>
      <c r="K2309">
        <v>3562.257118</v>
      </c>
      <c r="L2309">
        <f t="shared" si="72"/>
        <v>665417.27971400158</v>
      </c>
      <c r="M2309">
        <f t="shared" si="73"/>
        <v>1599768.6989629758</v>
      </c>
      <c r="O2309">
        <v>2866.95930136272</v>
      </c>
      <c r="P2309">
        <v>1868.9055535787099</v>
      </c>
      <c r="R2309">
        <v>1868.7464636847401</v>
      </c>
    </row>
    <row r="2310" spans="1:18" x14ac:dyDescent="0.2">
      <c r="A2310" t="s">
        <v>10</v>
      </c>
      <c r="B2310">
        <v>232.5</v>
      </c>
      <c r="C2310">
        <v>2722.05</v>
      </c>
      <c r="D2310">
        <v>-5.9842836540000004</v>
      </c>
      <c r="E2310">
        <v>-4.7364589669999999</v>
      </c>
      <c r="F2310">
        <v>-3.9339986960000002</v>
      </c>
      <c r="H2310">
        <v>6.9306871149999996</v>
      </c>
      <c r="I2310">
        <v>1023.196792</v>
      </c>
      <c r="J2310">
        <v>659.89921270000002</v>
      </c>
      <c r="K2310">
        <v>1586.502387</v>
      </c>
      <c r="L2310">
        <f t="shared" si="72"/>
        <v>131985.13112523974</v>
      </c>
      <c r="M2310">
        <f t="shared" si="73"/>
        <v>317313.1933583041</v>
      </c>
      <c r="O2310">
        <v>2153.0051425915099</v>
      </c>
      <c r="P2310">
        <v>1168.7071516897799</v>
      </c>
      <c r="R2310">
        <v>1694.96126513485</v>
      </c>
    </row>
    <row r="2311" spans="1:18" x14ac:dyDescent="0.2">
      <c r="A2311" t="s">
        <v>10</v>
      </c>
      <c r="B2311">
        <v>232.6</v>
      </c>
      <c r="C2311">
        <v>2723.56</v>
      </c>
      <c r="D2311">
        <v>-6.0997862989999998</v>
      </c>
      <c r="E2311">
        <v>-4.4779258669999997</v>
      </c>
      <c r="F2311">
        <v>-4.2772551710000002</v>
      </c>
      <c r="H2311">
        <v>6.8521453169999997</v>
      </c>
      <c r="I2311">
        <v>945.90800369999999</v>
      </c>
      <c r="J2311">
        <v>610.05268160000003</v>
      </c>
      <c r="K2311">
        <v>1466.663419</v>
      </c>
      <c r="L2311">
        <f t="shared" si="72"/>
        <v>112798.79738289473</v>
      </c>
      <c r="M2311">
        <f t="shared" si="73"/>
        <v>271186.20256427547</v>
      </c>
      <c r="O2311">
        <v>1468.8787004604701</v>
      </c>
      <c r="P2311">
        <v>700.52377854355404</v>
      </c>
      <c r="R2311">
        <v>1122.33574866701</v>
      </c>
    </row>
    <row r="2312" spans="1:18" x14ac:dyDescent="0.2">
      <c r="A2312" t="s">
        <v>10</v>
      </c>
      <c r="B2312">
        <v>232.7</v>
      </c>
      <c r="C2312">
        <v>2725.07</v>
      </c>
      <c r="D2312">
        <v>-5.6888408950000002</v>
      </c>
      <c r="E2312">
        <v>-4.5845947880000004</v>
      </c>
      <c r="F2312">
        <v>-4.0930550710000002</v>
      </c>
      <c r="H2312">
        <v>7.1315881909999996</v>
      </c>
      <c r="I2312">
        <v>1250.8619980000001</v>
      </c>
      <c r="J2312">
        <v>806.72931559999995</v>
      </c>
      <c r="K2312">
        <v>1939.5052450000001</v>
      </c>
      <c r="L2312">
        <f t="shared" si="72"/>
        <v>197253.83957581938</v>
      </c>
      <c r="M2312">
        <f t="shared" si="73"/>
        <v>474229.52163870295</v>
      </c>
      <c r="O2312">
        <v>1977.1833565857401</v>
      </c>
      <c r="P2312">
        <v>1468.9790504784901</v>
      </c>
      <c r="R2312">
        <v>1707.4748054844099</v>
      </c>
    </row>
    <row r="2313" spans="1:18" x14ac:dyDescent="0.2">
      <c r="A2313" t="s">
        <v>10</v>
      </c>
      <c r="B2313">
        <v>232.8</v>
      </c>
      <c r="C2313">
        <v>2726.57</v>
      </c>
      <c r="D2313">
        <v>-6.1933144970000003</v>
      </c>
      <c r="E2313">
        <v>-4.7934144840000004</v>
      </c>
      <c r="F2313">
        <v>-4.3590905470000001</v>
      </c>
      <c r="H2313">
        <v>6.7885461420000004</v>
      </c>
      <c r="I2313">
        <v>887.6221468</v>
      </c>
      <c r="J2313">
        <v>572.46187659999998</v>
      </c>
      <c r="K2313">
        <v>1376.28916</v>
      </c>
      <c r="L2313">
        <f t="shared" si="72"/>
        <v>99325.995912537022</v>
      </c>
      <c r="M2313">
        <f t="shared" si="73"/>
        <v>238795.449789809</v>
      </c>
      <c r="O2313">
        <v>1538.66566414965</v>
      </c>
      <c r="P2313">
        <v>1086.11566996854</v>
      </c>
      <c r="R2313">
        <v>1368.90554626322</v>
      </c>
    </row>
    <row r="2314" spans="1:18" x14ac:dyDescent="0.2">
      <c r="A2314" t="s">
        <v>10</v>
      </c>
      <c r="B2314">
        <v>232.9</v>
      </c>
      <c r="C2314">
        <v>2728.08</v>
      </c>
      <c r="D2314">
        <v>-6.3084626740000003</v>
      </c>
      <c r="E2314">
        <v>-4.9775184079999999</v>
      </c>
      <c r="F2314">
        <v>-4.342965392</v>
      </c>
      <c r="H2314">
        <v>6.7102453820000001</v>
      </c>
      <c r="I2314">
        <v>820.77201720000005</v>
      </c>
      <c r="J2314">
        <v>529.34764059999998</v>
      </c>
      <c r="K2314">
        <v>1272.635698</v>
      </c>
      <c r="L2314">
        <f t="shared" si="72"/>
        <v>84928.167276698674</v>
      </c>
      <c r="M2314">
        <f t="shared" si="73"/>
        <v>204180.78602612429</v>
      </c>
      <c r="O2314">
        <v>1607.7446209285399</v>
      </c>
      <c r="P2314">
        <v>942.35545532790002</v>
      </c>
      <c r="R2314">
        <v>1414.29082616749</v>
      </c>
    </row>
    <row r="2315" spans="1:18" x14ac:dyDescent="0.2">
      <c r="A2315" t="s">
        <v>10</v>
      </c>
      <c r="B2315">
        <v>233</v>
      </c>
      <c r="C2315">
        <v>2729.59</v>
      </c>
      <c r="D2315">
        <v>-5.4723547039999998</v>
      </c>
      <c r="E2315">
        <v>-4.6511075210000001</v>
      </c>
      <c r="F2315">
        <v>-4.217688785</v>
      </c>
      <c r="H2315">
        <v>7.2787988009999998</v>
      </c>
      <c r="I2315">
        <v>1449.2461470000001</v>
      </c>
      <c r="J2315">
        <v>934.67493079999997</v>
      </c>
      <c r="K2315">
        <v>2247.1068</v>
      </c>
      <c r="L2315">
        <f t="shared" si="72"/>
        <v>264783.53654154722</v>
      </c>
      <c r="M2315">
        <f t="shared" si="73"/>
        <v>636581.62160558638</v>
      </c>
      <c r="O2315">
        <v>2029.0304972117899</v>
      </c>
      <c r="P2315">
        <v>1378.8691056290199</v>
      </c>
      <c r="R2315">
        <v>2131.8271150954902</v>
      </c>
    </row>
    <row r="2316" spans="1:18" x14ac:dyDescent="0.2">
      <c r="A2316" t="s">
        <v>10</v>
      </c>
      <c r="B2316">
        <v>233.1</v>
      </c>
      <c r="C2316">
        <v>2731.1</v>
      </c>
      <c r="D2316">
        <v>-5.6060248579999996</v>
      </c>
      <c r="E2316">
        <v>-4.7917332940000001</v>
      </c>
      <c r="F2316">
        <v>-4.5619007539999998</v>
      </c>
      <c r="H2316">
        <v>7.1879030970000004</v>
      </c>
      <c r="I2316">
        <v>1323.325409</v>
      </c>
      <c r="J2316">
        <v>853.46377340000004</v>
      </c>
      <c r="K2316">
        <v>2051.8622949999999</v>
      </c>
      <c r="L2316">
        <f t="shared" si="72"/>
        <v>220769.95660870717</v>
      </c>
      <c r="M2316">
        <f t="shared" si="73"/>
        <v>530765.9942625768</v>
      </c>
      <c r="O2316">
        <v>1633.0398967442</v>
      </c>
      <c r="P2316">
        <v>1254.3161603516401</v>
      </c>
      <c r="R2316">
        <v>1902.10458112632</v>
      </c>
    </row>
    <row r="2317" spans="1:18" x14ac:dyDescent="0.2">
      <c r="A2317" t="s">
        <v>10</v>
      </c>
      <c r="B2317">
        <v>233.2</v>
      </c>
      <c r="C2317">
        <v>2732.6</v>
      </c>
      <c r="D2317">
        <v>-6.5802507119999998</v>
      </c>
      <c r="E2317">
        <v>-4.6781431859999998</v>
      </c>
      <c r="F2317">
        <v>-4.2716835480000004</v>
      </c>
      <c r="H2317">
        <v>6.525429516</v>
      </c>
      <c r="I2317">
        <v>682.27275770000006</v>
      </c>
      <c r="J2317">
        <v>440.02410780000002</v>
      </c>
      <c r="K2317">
        <v>1057.8877560000001</v>
      </c>
      <c r="L2317">
        <f t="shared" si="72"/>
        <v>58684.408378372784</v>
      </c>
      <c r="M2317">
        <f t="shared" si="73"/>
        <v>141086.62694790901</v>
      </c>
      <c r="O2317">
        <v>1463.58551059551</v>
      </c>
      <c r="P2317">
        <v>719.094887942431</v>
      </c>
      <c r="R2317">
        <v>916.51554329940802</v>
      </c>
    </row>
    <row r="2318" spans="1:18" x14ac:dyDescent="0.2">
      <c r="A2318" t="s">
        <v>10</v>
      </c>
      <c r="B2318">
        <v>233.3</v>
      </c>
      <c r="C2318">
        <v>2734.11</v>
      </c>
      <c r="D2318">
        <v>-6.521809953</v>
      </c>
      <c r="E2318">
        <v>-4.9123720400000002</v>
      </c>
      <c r="F2318">
        <v>-4.3749793889999999</v>
      </c>
      <c r="H2318">
        <v>6.5651692319999997</v>
      </c>
      <c r="I2318">
        <v>709.93202919999999</v>
      </c>
      <c r="J2318">
        <v>457.86264249999999</v>
      </c>
      <c r="K2318">
        <v>1100.7744230000001</v>
      </c>
      <c r="L2318">
        <f t="shared" si="72"/>
        <v>63538.975711314131</v>
      </c>
      <c r="M2318">
        <f t="shared" si="73"/>
        <v>152757.77679131433</v>
      </c>
      <c r="O2318">
        <v>1466.2451346144701</v>
      </c>
      <c r="P2318">
        <v>662.16764636082405</v>
      </c>
      <c r="R2318">
        <v>1232.80322265621</v>
      </c>
    </row>
    <row r="2319" spans="1:18" x14ac:dyDescent="0.2">
      <c r="A2319" t="s">
        <v>10</v>
      </c>
      <c r="B2319">
        <v>233.4</v>
      </c>
      <c r="C2319">
        <v>2735.62</v>
      </c>
      <c r="D2319">
        <v>-6.2085341339999998</v>
      </c>
      <c r="E2319">
        <v>-4.8793981860000004</v>
      </c>
      <c r="F2319">
        <v>-4.155479347</v>
      </c>
      <c r="H2319">
        <v>6.7781967889999999</v>
      </c>
      <c r="I2319">
        <v>878.48320430000001</v>
      </c>
      <c r="J2319">
        <v>566.56781890000002</v>
      </c>
      <c r="K2319">
        <v>1362.118911</v>
      </c>
      <c r="L2319">
        <f t="shared" si="72"/>
        <v>97291.20764923052</v>
      </c>
      <c r="M2319">
        <f t="shared" si="73"/>
        <v>233903.49679520843</v>
      </c>
      <c r="O2319">
        <v>1841.4840203383001</v>
      </c>
      <c r="P2319">
        <v>957.69995276819304</v>
      </c>
      <c r="R2319">
        <v>1562.3331432933901</v>
      </c>
    </row>
    <row r="2320" spans="1:18" x14ac:dyDescent="0.2">
      <c r="A2320" t="s">
        <v>10</v>
      </c>
      <c r="B2320">
        <v>233.5</v>
      </c>
      <c r="C2320">
        <v>2737.13</v>
      </c>
      <c r="D2320">
        <v>-6.0563482119999996</v>
      </c>
      <c r="E2320">
        <v>-4.8794837270000002</v>
      </c>
      <c r="F2320">
        <v>-4.1425083220000003</v>
      </c>
      <c r="H2320">
        <v>6.8816832159999999</v>
      </c>
      <c r="I2320">
        <v>974.26487850000001</v>
      </c>
      <c r="J2320">
        <v>628.34112760000005</v>
      </c>
      <c r="K2320">
        <v>1510.631744</v>
      </c>
      <c r="L2320">
        <f t="shared" si="72"/>
        <v>119663.24143672522</v>
      </c>
      <c r="M2320">
        <f t="shared" si="73"/>
        <v>287689.41440629511</v>
      </c>
      <c r="O2320">
        <v>1956.78516021578</v>
      </c>
      <c r="P2320">
        <v>1074.8435559250599</v>
      </c>
      <c r="R2320">
        <v>1804.95452275098</v>
      </c>
    </row>
    <row r="2321" spans="1:18" x14ac:dyDescent="0.2">
      <c r="A2321" t="s">
        <v>10</v>
      </c>
      <c r="B2321">
        <v>233.6</v>
      </c>
      <c r="C2321">
        <v>2738.63</v>
      </c>
      <c r="D2321">
        <v>-5.5941918920000004</v>
      </c>
      <c r="E2321">
        <v>-4.6749643000000001</v>
      </c>
      <c r="F2321">
        <v>-4.4931316219999999</v>
      </c>
      <c r="H2321">
        <v>7.1959495130000004</v>
      </c>
      <c r="I2321">
        <v>1334.0163910000001</v>
      </c>
      <c r="J2321">
        <v>860.35880159999999</v>
      </c>
      <c r="K2321">
        <v>2068.4390370000001</v>
      </c>
      <c r="L2321">
        <f t="shared" si="72"/>
        <v>224351.51199621911</v>
      </c>
      <c r="M2321">
        <f t="shared" si="73"/>
        <v>539376.62295764126</v>
      </c>
      <c r="O2321">
        <v>1660.0826494591699</v>
      </c>
      <c r="P2321">
        <v>1321.8482849289401</v>
      </c>
      <c r="R2321">
        <v>1780.53373034266</v>
      </c>
    </row>
    <row r="2322" spans="1:18" x14ac:dyDescent="0.2">
      <c r="A2322" t="s">
        <v>10</v>
      </c>
      <c r="B2322">
        <v>233.7</v>
      </c>
      <c r="C2322">
        <v>2740.14</v>
      </c>
      <c r="D2322">
        <v>-6.4259205340000003</v>
      </c>
      <c r="E2322">
        <v>-4.7486600250000004</v>
      </c>
      <c r="F2322">
        <v>-3.9079411359999998</v>
      </c>
      <c r="H2322">
        <v>6.6303740370000002</v>
      </c>
      <c r="I2322">
        <v>757.7655499</v>
      </c>
      <c r="J2322">
        <v>488.71233130000002</v>
      </c>
      <c r="K2322">
        <v>1174.941969</v>
      </c>
      <c r="L2322">
        <f t="shared" si="72"/>
        <v>72389.63443901937</v>
      </c>
      <c r="M2322">
        <f t="shared" si="73"/>
        <v>174036.16465309882</v>
      </c>
      <c r="O2322">
        <v>2072.3258060899798</v>
      </c>
      <c r="P2322">
        <v>1074.44764996361</v>
      </c>
      <c r="R2322">
        <v>1263.65554752249</v>
      </c>
    </row>
    <row r="2323" spans="1:18" x14ac:dyDescent="0.2">
      <c r="A2323" t="s">
        <v>10</v>
      </c>
      <c r="B2323">
        <v>233.8</v>
      </c>
      <c r="C2323">
        <v>2741.65</v>
      </c>
      <c r="D2323">
        <v>-5.6495703800000001</v>
      </c>
      <c r="E2323">
        <v>-4.5977341559999996</v>
      </c>
      <c r="F2323">
        <v>-4.4808905289999998</v>
      </c>
      <c r="H2323">
        <v>7.1582921419999996</v>
      </c>
      <c r="I2323">
        <v>1284.7149469999999</v>
      </c>
      <c r="J2323">
        <v>828.56239230000006</v>
      </c>
      <c r="K2323">
        <v>1991.9954250000001</v>
      </c>
      <c r="L2323">
        <f t="shared" si="72"/>
        <v>208075.15315933639</v>
      </c>
      <c r="M2323">
        <f t="shared" si="73"/>
        <v>500245.67455990869</v>
      </c>
      <c r="O2323">
        <v>1546.5650598290499</v>
      </c>
      <c r="P2323">
        <v>1060.9100621913799</v>
      </c>
      <c r="R2323">
        <v>1654.5938316852601</v>
      </c>
    </row>
    <row r="2324" spans="1:18" x14ac:dyDescent="0.2">
      <c r="A2324" t="s">
        <v>10</v>
      </c>
      <c r="B2324">
        <v>233.9</v>
      </c>
      <c r="C2324">
        <v>2743.16</v>
      </c>
      <c r="D2324">
        <v>-5.769381213</v>
      </c>
      <c r="E2324">
        <v>-4.5914321820000001</v>
      </c>
      <c r="F2324">
        <v>-4.1784623490000001</v>
      </c>
      <c r="H2324">
        <v>7.0768207749999998</v>
      </c>
      <c r="I2324">
        <v>1184.1976970000001</v>
      </c>
      <c r="J2324">
        <v>763.73492729999998</v>
      </c>
      <c r="K2324">
        <v>1836.1399160000001</v>
      </c>
      <c r="L2324">
        <f t="shared" si="72"/>
        <v>176788.94070379529</v>
      </c>
      <c r="M2324">
        <f t="shared" si="73"/>
        <v>425028.656914644</v>
      </c>
      <c r="O2324">
        <v>1815.1872169260901</v>
      </c>
      <c r="P2324">
        <v>1168.5811903178001</v>
      </c>
      <c r="R2324">
        <v>1608.0973483494199</v>
      </c>
    </row>
    <row r="2325" spans="1:18" x14ac:dyDescent="0.2">
      <c r="A2325" t="s">
        <v>10</v>
      </c>
      <c r="B2325">
        <v>234</v>
      </c>
      <c r="C2325">
        <v>2744.66</v>
      </c>
      <c r="D2325">
        <v>-6.254597747</v>
      </c>
      <c r="E2325">
        <v>-4.6988852339999996</v>
      </c>
      <c r="F2325">
        <v>-4.0903909379999996</v>
      </c>
      <c r="H2325">
        <v>6.7468735320000004</v>
      </c>
      <c r="I2325">
        <v>851.39274499999999</v>
      </c>
      <c r="J2325">
        <v>549.09613309999997</v>
      </c>
      <c r="K2325">
        <v>1320.1142070000001</v>
      </c>
      <c r="L2325">
        <f t="shared" si="72"/>
        <v>91383.241566219236</v>
      </c>
      <c r="M2325">
        <f t="shared" si="73"/>
        <v>219699.80893941753</v>
      </c>
      <c r="O2325">
        <v>1751.04287900842</v>
      </c>
      <c r="P2325">
        <v>896.07632486184798</v>
      </c>
      <c r="R2325">
        <v>1287.5168387019501</v>
      </c>
    </row>
    <row r="2326" spans="1:18" x14ac:dyDescent="0.2">
      <c r="A2326" t="s">
        <v>10</v>
      </c>
      <c r="B2326">
        <v>234.1</v>
      </c>
      <c r="C2326">
        <v>2746.17</v>
      </c>
      <c r="D2326">
        <v>-5.8573079589999999</v>
      </c>
      <c r="E2326">
        <v>-4.3766508369999997</v>
      </c>
      <c r="F2326">
        <v>-3.923374001</v>
      </c>
      <c r="H2326">
        <v>7.0170305879999999</v>
      </c>
      <c r="I2326">
        <v>1115.469407</v>
      </c>
      <c r="J2326">
        <v>719.40939300000002</v>
      </c>
      <c r="K2326">
        <v>1729.5743</v>
      </c>
      <c r="L2326">
        <f t="shared" si="72"/>
        <v>156863.53468968021</v>
      </c>
      <c r="M2326">
        <f t="shared" si="73"/>
        <v>377124.81960654136</v>
      </c>
      <c r="O2326">
        <v>1948.3626524482499</v>
      </c>
      <c r="P2326">
        <v>1041.9500235391199</v>
      </c>
      <c r="R2326">
        <v>1352.3182278131701</v>
      </c>
    </row>
    <row r="2327" spans="1:18" x14ac:dyDescent="0.2">
      <c r="A2327" t="s">
        <v>10</v>
      </c>
      <c r="B2327">
        <v>234.2</v>
      </c>
      <c r="C2327">
        <v>2747.68</v>
      </c>
      <c r="D2327">
        <v>-6.0644494399999997</v>
      </c>
      <c r="E2327">
        <v>-4.6978278439999999</v>
      </c>
      <c r="F2327">
        <v>-3.6294699640000001</v>
      </c>
      <c r="H2327">
        <v>6.8761743810000002</v>
      </c>
      <c r="I2327">
        <v>968.91256999999996</v>
      </c>
      <c r="J2327">
        <v>624.88921670000002</v>
      </c>
      <c r="K2327">
        <v>1502.332803</v>
      </c>
      <c r="L2327">
        <f t="shared" si="72"/>
        <v>118352.06761577658</v>
      </c>
      <c r="M2327">
        <f t="shared" si="73"/>
        <v>284537.14497377432</v>
      </c>
      <c r="O2327">
        <v>2617.2669528972401</v>
      </c>
      <c r="P2327">
        <v>1435.96643593674</v>
      </c>
      <c r="R2327">
        <v>1676.09431363154</v>
      </c>
    </row>
    <row r="2328" spans="1:18" x14ac:dyDescent="0.2">
      <c r="A2328" t="s">
        <v>10</v>
      </c>
      <c r="B2328">
        <v>234.3</v>
      </c>
      <c r="C2328">
        <v>2749.19</v>
      </c>
      <c r="D2328">
        <v>-5.9792431099999996</v>
      </c>
      <c r="E2328">
        <v>-4.8728182809999998</v>
      </c>
      <c r="F2328">
        <v>-3.8968647079999998</v>
      </c>
      <c r="H2328">
        <v>6.9341146849999999</v>
      </c>
      <c r="I2328">
        <v>1026.7098880000001</v>
      </c>
      <c r="J2328">
        <v>662.16494409999996</v>
      </c>
      <c r="K2328">
        <v>1591.949564</v>
      </c>
      <c r="L2328">
        <f t="shared" si="72"/>
        <v>132893.01612305426</v>
      </c>
      <c r="M2328">
        <f t="shared" si="73"/>
        <v>319495.8913245849</v>
      </c>
      <c r="O2328">
        <v>2243.2250824484299</v>
      </c>
      <c r="P2328">
        <v>1221.35378252289</v>
      </c>
      <c r="R2328">
        <v>1869.72458296687</v>
      </c>
    </row>
    <row r="2329" spans="1:18" x14ac:dyDescent="0.2">
      <c r="A2329" t="s">
        <v>10</v>
      </c>
      <c r="B2329">
        <v>234.4</v>
      </c>
      <c r="C2329">
        <v>2750.69</v>
      </c>
      <c r="D2329">
        <v>-4.726856079</v>
      </c>
      <c r="E2329">
        <v>-4.7555318780000002</v>
      </c>
      <c r="F2329">
        <v>-4.1146353879999999</v>
      </c>
      <c r="H2329">
        <v>7.7857378659999998</v>
      </c>
      <c r="I2329">
        <v>2406.0408299999999</v>
      </c>
      <c r="J2329">
        <v>1551.7488530000001</v>
      </c>
      <c r="K2329">
        <v>3730.650396</v>
      </c>
      <c r="L2329">
        <f t="shared" si="72"/>
        <v>729814.78196656832</v>
      </c>
      <c r="M2329">
        <f t="shared" si="73"/>
        <v>1754590.5023387086</v>
      </c>
      <c r="O2329">
        <v>2830.7741707413302</v>
      </c>
      <c r="P2329">
        <v>2370.6903820857701</v>
      </c>
      <c r="R2329">
        <v>3573.13355306735</v>
      </c>
    </row>
    <row r="2330" spans="1:18" x14ac:dyDescent="0.2">
      <c r="A2330" t="s">
        <v>10</v>
      </c>
      <c r="B2330">
        <v>234.5</v>
      </c>
      <c r="C2330">
        <v>2752.2</v>
      </c>
      <c r="D2330">
        <v>-6.3567958820000001</v>
      </c>
      <c r="E2330">
        <v>-5.0145615100000001</v>
      </c>
      <c r="F2330">
        <v>-3.9667684699999999</v>
      </c>
      <c r="H2330">
        <v>6.6773787999999996</v>
      </c>
      <c r="I2330">
        <v>794.23453380000001</v>
      </c>
      <c r="J2330">
        <v>512.23259050000001</v>
      </c>
      <c r="K2330">
        <v>1231.4884030000001</v>
      </c>
      <c r="L2330">
        <f t="shared" si="72"/>
        <v>79525.096024976418</v>
      </c>
      <c r="M2330">
        <f t="shared" si="73"/>
        <v>191190.94613037075</v>
      </c>
      <c r="O2330">
        <v>2044.1211517807801</v>
      </c>
      <c r="P2330">
        <v>888.76268981970304</v>
      </c>
      <c r="R2330">
        <v>1688.2465038693899</v>
      </c>
    </row>
    <row r="2331" spans="1:18" x14ac:dyDescent="0.2">
      <c r="A2331" t="s">
        <v>10</v>
      </c>
      <c r="B2331">
        <v>234.6</v>
      </c>
      <c r="C2331">
        <v>2753.71</v>
      </c>
      <c r="D2331">
        <v>-6.0803096849999996</v>
      </c>
      <c r="E2331">
        <v>-5.2402713839999997</v>
      </c>
      <c r="F2331">
        <v>-4.4557961099999996</v>
      </c>
      <c r="H2331">
        <v>6.865389414</v>
      </c>
      <c r="I2331">
        <v>958.51902810000001</v>
      </c>
      <c r="J2331">
        <v>618.1860193</v>
      </c>
      <c r="K2331">
        <v>1486.217253</v>
      </c>
      <c r="L2331">
        <f t="shared" si="72"/>
        <v>115826.55687886089</v>
      </c>
      <c r="M2331">
        <f t="shared" si="73"/>
        <v>278465.416562611</v>
      </c>
      <c r="O2331">
        <v>1637.6616699425799</v>
      </c>
      <c r="P2331">
        <v>1461.12654341456</v>
      </c>
      <c r="R2331">
        <v>2115.6582636695898</v>
      </c>
    </row>
    <row r="2332" spans="1:18" x14ac:dyDescent="0.2">
      <c r="A2332" t="s">
        <v>10</v>
      </c>
      <c r="B2332">
        <v>234.7</v>
      </c>
      <c r="C2332">
        <v>2755.22</v>
      </c>
      <c r="D2332">
        <v>-6.1435273349999999</v>
      </c>
      <c r="E2332">
        <v>-5.2192684329999999</v>
      </c>
      <c r="F2332">
        <v>-4.2285674320000002</v>
      </c>
      <c r="H2332">
        <v>6.8224014119999996</v>
      </c>
      <c r="I2332">
        <v>918.18731090000006</v>
      </c>
      <c r="J2332">
        <v>592.17453390000003</v>
      </c>
      <c r="K2332">
        <v>1423.6815160000001</v>
      </c>
      <c r="L2332">
        <f t="shared" si="72"/>
        <v>106284.33076725174</v>
      </c>
      <c r="M2332">
        <f t="shared" si="73"/>
        <v>255524.39138968091</v>
      </c>
      <c r="O2332">
        <v>1879.37591754046</v>
      </c>
      <c r="P2332">
        <v>1384.9652895260101</v>
      </c>
      <c r="R2332">
        <v>2249.2264525570799</v>
      </c>
    </row>
    <row r="2333" spans="1:18" x14ac:dyDescent="0.2">
      <c r="A2333" t="s">
        <v>10</v>
      </c>
      <c r="B2333">
        <v>234.8</v>
      </c>
      <c r="C2333">
        <v>2756.72</v>
      </c>
      <c r="D2333">
        <v>-5.9733571489999999</v>
      </c>
      <c r="E2333">
        <v>-5.0840950889999998</v>
      </c>
      <c r="F2333">
        <v>-4.5569647560000002</v>
      </c>
      <c r="H2333">
        <v>6.938117139</v>
      </c>
      <c r="I2333">
        <v>1030.827481</v>
      </c>
      <c r="J2333">
        <v>664.82053940000003</v>
      </c>
      <c r="K2333">
        <v>1598.3340370000001</v>
      </c>
      <c r="L2333">
        <f t="shared" si="72"/>
        <v>133961.08129938581</v>
      </c>
      <c r="M2333">
        <f t="shared" si="73"/>
        <v>322063.69110298116</v>
      </c>
      <c r="O2333">
        <v>1551.8563303594899</v>
      </c>
      <c r="P2333">
        <v>1172.03729829589</v>
      </c>
      <c r="R2333">
        <v>2003.0082687045201</v>
      </c>
    </row>
    <row r="2334" spans="1:18" x14ac:dyDescent="0.2">
      <c r="A2334" t="s">
        <v>10</v>
      </c>
      <c r="B2334">
        <v>234.9</v>
      </c>
      <c r="C2334">
        <v>2758.23</v>
      </c>
      <c r="D2334">
        <v>-6.6620291030000001</v>
      </c>
      <c r="E2334">
        <v>-5.3463523090000002</v>
      </c>
      <c r="F2334">
        <v>-4.8150069550000003</v>
      </c>
      <c r="H2334">
        <v>6.46982021</v>
      </c>
      <c r="I2334">
        <v>645.36768589999997</v>
      </c>
      <c r="J2334">
        <v>416.22259860000003</v>
      </c>
      <c r="K2334">
        <v>1000.665152</v>
      </c>
      <c r="L2334">
        <f t="shared" si="72"/>
        <v>52507.471033724592</v>
      </c>
      <c r="M2334">
        <f t="shared" si="73"/>
        <v>126236.2894170807</v>
      </c>
      <c r="O2334">
        <v>1182.4694860538</v>
      </c>
      <c r="P2334">
        <v>763.60420696694598</v>
      </c>
      <c r="R2334">
        <v>1418.7235334424799</v>
      </c>
    </row>
    <row r="2335" spans="1:18" x14ac:dyDescent="0.2">
      <c r="A2335" t="s">
        <v>10</v>
      </c>
      <c r="B2335">
        <v>235</v>
      </c>
      <c r="C2335">
        <v>2759.74</v>
      </c>
      <c r="D2335">
        <v>-6.3975903560000003</v>
      </c>
      <c r="E2335">
        <v>-5.1647285419999998</v>
      </c>
      <c r="F2335">
        <v>-5.0508615959999998</v>
      </c>
      <c r="H2335">
        <v>6.6496385580000004</v>
      </c>
      <c r="I2335">
        <v>772.50505920000001</v>
      </c>
      <c r="J2335">
        <v>498.21841139999998</v>
      </c>
      <c r="K2335">
        <v>1197.7960929999999</v>
      </c>
      <c r="L2335">
        <f t="shared" si="72"/>
        <v>75233.165161361263</v>
      </c>
      <c r="M2335">
        <f t="shared" si="73"/>
        <v>180872.46343067268</v>
      </c>
      <c r="O2335">
        <v>1048.2070342603599</v>
      </c>
      <c r="P2335">
        <v>804.55984754719702</v>
      </c>
      <c r="R2335">
        <v>1438.90990915013</v>
      </c>
    </row>
    <row r="2336" spans="1:18" x14ac:dyDescent="0.2">
      <c r="A2336" t="s">
        <v>10</v>
      </c>
      <c r="B2336">
        <v>235.1</v>
      </c>
      <c r="C2336">
        <v>2761.25</v>
      </c>
      <c r="D2336">
        <v>-6.7467058570000003</v>
      </c>
      <c r="E2336">
        <v>-4.9802641960000003</v>
      </c>
      <c r="F2336">
        <v>-4.6066396940000001</v>
      </c>
      <c r="H2336">
        <v>6.4122400170000002</v>
      </c>
      <c r="I2336">
        <v>609.2568996</v>
      </c>
      <c r="J2336">
        <v>392.93335500000001</v>
      </c>
      <c r="K2336">
        <v>944.67411600000003</v>
      </c>
      <c r="L2336">
        <f t="shared" si="72"/>
        <v>46795.875948308189</v>
      </c>
      <c r="M2336">
        <f t="shared" si="73"/>
        <v>112504.70905752445</v>
      </c>
      <c r="O2336">
        <v>1186.3242646117501</v>
      </c>
      <c r="P2336">
        <v>550.65807888443203</v>
      </c>
      <c r="R2336">
        <v>1072.7227233806</v>
      </c>
    </row>
    <row r="2337" spans="1:18" x14ac:dyDescent="0.2">
      <c r="A2337" t="s">
        <v>10</v>
      </c>
      <c r="B2337">
        <v>235.2</v>
      </c>
      <c r="C2337">
        <v>2762.76</v>
      </c>
      <c r="D2337">
        <v>-6.0474889159999998</v>
      </c>
      <c r="E2337">
        <v>-5.1536710399999999</v>
      </c>
      <c r="F2337">
        <v>-4.6218551410000002</v>
      </c>
      <c r="H2337">
        <v>6.8877075369999998</v>
      </c>
      <c r="I2337">
        <v>980.15187790000004</v>
      </c>
      <c r="J2337">
        <v>632.13788139999997</v>
      </c>
      <c r="K2337">
        <v>1519.759742</v>
      </c>
      <c r="L2337">
        <f t="shared" si="72"/>
        <v>121113.74175990207</v>
      </c>
      <c r="M2337">
        <f t="shared" si="73"/>
        <v>291176.64699856396</v>
      </c>
      <c r="O2337">
        <v>1458.0602742947001</v>
      </c>
      <c r="P2337">
        <v>1111.183289719</v>
      </c>
      <c r="R2337">
        <v>1996.5230491882601</v>
      </c>
    </row>
    <row r="2338" spans="1:18" x14ac:dyDescent="0.2">
      <c r="A2338" t="s">
        <v>10</v>
      </c>
      <c r="B2338">
        <v>235.3</v>
      </c>
      <c r="C2338">
        <v>2764.26</v>
      </c>
      <c r="D2338">
        <v>-7.2736129319999998</v>
      </c>
      <c r="E2338">
        <v>-5.2642809570000004</v>
      </c>
      <c r="F2338">
        <v>-4.0300444950000003</v>
      </c>
      <c r="H2338">
        <v>6.0539432059999996</v>
      </c>
      <c r="I2338">
        <v>425.78869680000003</v>
      </c>
      <c r="J2338">
        <v>274.60761009999999</v>
      </c>
      <c r="K2338">
        <v>660.20025539999995</v>
      </c>
      <c r="L2338">
        <f t="shared" si="72"/>
        <v>22855.720975792927</v>
      </c>
      <c r="M2338">
        <f t="shared" si="73"/>
        <v>54948.778805281196</v>
      </c>
      <c r="O2338">
        <v>1902.1137058030899</v>
      </c>
      <c r="P2338">
        <v>766.86623274344299</v>
      </c>
      <c r="R2338">
        <v>1036.4688961491399</v>
      </c>
    </row>
    <row r="2339" spans="1:18" x14ac:dyDescent="0.2">
      <c r="A2339" t="s">
        <v>10</v>
      </c>
      <c r="B2339">
        <v>235.4</v>
      </c>
      <c r="C2339">
        <v>2765.77</v>
      </c>
      <c r="D2339">
        <v>-6.587725839</v>
      </c>
      <c r="E2339">
        <v>-4.9204205439999997</v>
      </c>
      <c r="F2339">
        <v>-4.1668850089999996</v>
      </c>
      <c r="H2339">
        <v>6.5203464289999999</v>
      </c>
      <c r="I2339">
        <v>678.81350559999998</v>
      </c>
      <c r="J2339">
        <v>437.79310220000002</v>
      </c>
      <c r="K2339">
        <v>1052.5240650000001</v>
      </c>
      <c r="L2339">
        <f t="shared" si="72"/>
        <v>58090.834855098714</v>
      </c>
      <c r="M2339">
        <f t="shared" si="73"/>
        <v>139659.582207061</v>
      </c>
      <c r="O2339">
        <v>1673.53577584248</v>
      </c>
      <c r="P2339">
        <v>811.14926027789795</v>
      </c>
      <c r="R2339">
        <v>1240.75471753596</v>
      </c>
    </row>
    <row r="2340" spans="1:18" x14ac:dyDescent="0.2">
      <c r="A2340" t="s">
        <v>10</v>
      </c>
      <c r="B2340">
        <v>235.5</v>
      </c>
      <c r="C2340">
        <v>2767.28</v>
      </c>
      <c r="D2340">
        <v>-6.5167363409999997</v>
      </c>
      <c r="E2340">
        <v>-5.2267730889999999</v>
      </c>
      <c r="F2340">
        <v>-3.8237652469999999</v>
      </c>
      <c r="H2340">
        <v>6.5686192879999998</v>
      </c>
      <c r="I2340">
        <v>712.38556459999995</v>
      </c>
      <c r="J2340">
        <v>459.44502240000003</v>
      </c>
      <c r="K2340">
        <v>1104.5787150000001</v>
      </c>
      <c r="L2340">
        <f t="shared" si="72"/>
        <v>63978.91788842994</v>
      </c>
      <c r="M2340">
        <f t="shared" si="73"/>
        <v>153815.46722067715</v>
      </c>
      <c r="O2340">
        <v>2309.66737988056</v>
      </c>
      <c r="P2340">
        <v>1146.8642858257599</v>
      </c>
      <c r="R2340">
        <v>1823.0328234747601</v>
      </c>
    </row>
    <row r="2341" spans="1:18" x14ac:dyDescent="0.2">
      <c r="A2341" t="s">
        <v>10</v>
      </c>
      <c r="B2341">
        <v>235.6</v>
      </c>
      <c r="C2341">
        <v>2768.79</v>
      </c>
      <c r="D2341">
        <v>-7.4745930459999999</v>
      </c>
      <c r="E2341">
        <v>-5.2657404310000002</v>
      </c>
      <c r="F2341">
        <v>-4.0646619839999998</v>
      </c>
      <c r="H2341">
        <v>5.9172767290000001</v>
      </c>
      <c r="I2341">
        <v>371.39891540000002</v>
      </c>
      <c r="J2341">
        <v>239.52953500000001</v>
      </c>
      <c r="K2341">
        <v>575.86699850000002</v>
      </c>
      <c r="L2341">
        <f t="shared" si="72"/>
        <v>17389.533487079909</v>
      </c>
      <c r="M2341">
        <f t="shared" si="73"/>
        <v>41807.197006588503</v>
      </c>
      <c r="O2341">
        <v>1786.0076288927301</v>
      </c>
      <c r="P2341">
        <v>571.93559080195303</v>
      </c>
      <c r="R2341">
        <v>951.263832816883</v>
      </c>
    </row>
    <row r="2342" spans="1:18" x14ac:dyDescent="0.2">
      <c r="A2342" t="s">
        <v>10</v>
      </c>
      <c r="B2342">
        <v>235.7</v>
      </c>
      <c r="C2342">
        <v>2770.29</v>
      </c>
      <c r="D2342">
        <v>-6.0717400210000001</v>
      </c>
      <c r="E2342">
        <v>-4.9819383620000002</v>
      </c>
      <c r="F2342">
        <v>-4.1164752670000002</v>
      </c>
      <c r="H2342">
        <v>6.8712167859999997</v>
      </c>
      <c r="I2342">
        <v>964.12098100000003</v>
      </c>
      <c r="J2342">
        <v>621.79893549999997</v>
      </c>
      <c r="K2342">
        <v>1494.903276</v>
      </c>
      <c r="L2342">
        <f t="shared" si="72"/>
        <v>117184.38283530412</v>
      </c>
      <c r="M2342">
        <f t="shared" si="73"/>
        <v>281729.84468546702</v>
      </c>
      <c r="O2342">
        <v>1886.80741928673</v>
      </c>
      <c r="P2342">
        <v>1215.98439712292</v>
      </c>
      <c r="R2342">
        <v>1935.0197553251801</v>
      </c>
    </row>
    <row r="2343" spans="1:18" x14ac:dyDescent="0.2">
      <c r="A2343" t="s">
        <v>10</v>
      </c>
      <c r="B2343">
        <v>235.8</v>
      </c>
      <c r="C2343">
        <v>2771.8</v>
      </c>
      <c r="D2343">
        <v>-6.0948196750000001</v>
      </c>
      <c r="E2343">
        <v>-5.115681039</v>
      </c>
      <c r="F2343">
        <v>-3.856412808</v>
      </c>
      <c r="H2343">
        <v>6.8555226210000004</v>
      </c>
      <c r="I2343">
        <v>949.10802360000002</v>
      </c>
      <c r="J2343">
        <v>612.11649820000002</v>
      </c>
      <c r="K2343">
        <v>1471.6251609999999</v>
      </c>
      <c r="L2343">
        <f t="shared" si="72"/>
        <v>113563.28819141885</v>
      </c>
      <c r="M2343">
        <f t="shared" si="73"/>
        <v>273024.15887669037</v>
      </c>
      <c r="O2343">
        <v>2327.98284570649</v>
      </c>
      <c r="P2343">
        <v>1693.43063173067</v>
      </c>
      <c r="R2343">
        <v>2373.2104849073799</v>
      </c>
    </row>
    <row r="2344" spans="1:18" x14ac:dyDescent="0.2">
      <c r="A2344" t="s">
        <v>10</v>
      </c>
      <c r="B2344">
        <v>235.9</v>
      </c>
      <c r="C2344">
        <v>2773.31</v>
      </c>
      <c r="D2344">
        <v>-6.440976633</v>
      </c>
      <c r="E2344">
        <v>-5.2696049900000004</v>
      </c>
      <c r="F2344">
        <v>-4.0499660689999999</v>
      </c>
      <c r="H2344">
        <v>6.6201358900000002</v>
      </c>
      <c r="I2344">
        <v>750.04701369999998</v>
      </c>
      <c r="J2344">
        <v>483.73434859999998</v>
      </c>
      <c r="K2344">
        <v>1162.9741079999999</v>
      </c>
      <c r="L2344">
        <f t="shared" si="72"/>
        <v>70922.435592664755</v>
      </c>
      <c r="M2344">
        <f t="shared" si="73"/>
        <v>170508.78520704102</v>
      </c>
      <c r="O2344">
        <v>1976.0813625942201</v>
      </c>
      <c r="P2344">
        <v>1146.4286761447599</v>
      </c>
      <c r="R2344">
        <v>1974.1402441284199</v>
      </c>
    </row>
    <row r="2345" spans="1:18" x14ac:dyDescent="0.2">
      <c r="A2345" t="s">
        <v>10</v>
      </c>
      <c r="B2345">
        <v>236</v>
      </c>
      <c r="C2345">
        <v>2774.82</v>
      </c>
      <c r="D2345">
        <v>-6.2609508260000002</v>
      </c>
      <c r="E2345">
        <v>-4.6317102859999997</v>
      </c>
      <c r="F2345">
        <v>-4.0899941750000002</v>
      </c>
      <c r="H2345">
        <v>6.7425534379999998</v>
      </c>
      <c r="I2345">
        <v>847.72258190000002</v>
      </c>
      <c r="J2345">
        <v>546.72910290000004</v>
      </c>
      <c r="K2345">
        <v>1314.423491</v>
      </c>
      <c r="L2345">
        <f t="shared" si="72"/>
        <v>90597.07440052343</v>
      </c>
      <c r="M2345">
        <f t="shared" si="73"/>
        <v>217809.73855476646</v>
      </c>
      <c r="O2345">
        <v>1627.51182954465</v>
      </c>
      <c r="P2345">
        <v>806.76467032467497</v>
      </c>
      <c r="R2345">
        <v>1232.8098348226199</v>
      </c>
    </row>
    <row r="2346" spans="1:18" x14ac:dyDescent="0.2">
      <c r="A2346" t="s">
        <v>10</v>
      </c>
      <c r="B2346">
        <v>236.1</v>
      </c>
      <c r="C2346">
        <v>2776.32</v>
      </c>
      <c r="D2346">
        <v>-5.8092216390000004</v>
      </c>
      <c r="E2346">
        <v>-4.8130610750000002</v>
      </c>
      <c r="F2346">
        <v>-3.5032714280000001</v>
      </c>
      <c r="H2346">
        <v>7.0497292849999997</v>
      </c>
      <c r="I2346">
        <v>1152.546689</v>
      </c>
      <c r="J2346">
        <v>743.32196759999999</v>
      </c>
      <c r="K2346">
        <v>1787.0639229999999</v>
      </c>
      <c r="L2346">
        <f t="shared" si="72"/>
        <v>167464.87260490764</v>
      </c>
      <c r="M2346">
        <f t="shared" si="73"/>
        <v>402612.12024301064</v>
      </c>
      <c r="O2346">
        <v>2828.16072817334</v>
      </c>
      <c r="P2346">
        <v>1671.16866378042</v>
      </c>
      <c r="R2346">
        <v>2268.6639759210302</v>
      </c>
    </row>
    <row r="2347" spans="1:18" x14ac:dyDescent="0.2">
      <c r="A2347" t="s">
        <v>10</v>
      </c>
      <c r="B2347">
        <v>236.2</v>
      </c>
      <c r="C2347">
        <v>2777.83</v>
      </c>
      <c r="D2347">
        <v>-5.4107596180000002</v>
      </c>
      <c r="E2347">
        <v>-4.654745159</v>
      </c>
      <c r="F2347">
        <v>-3.6126589729999998</v>
      </c>
      <c r="H2347">
        <v>7.3206834599999997</v>
      </c>
      <c r="I2347">
        <v>1511.236486</v>
      </c>
      <c r="J2347">
        <v>974.65490009999996</v>
      </c>
      <c r="K2347">
        <v>2343.2249889999998</v>
      </c>
      <c r="L2347">
        <f t="shared" si="72"/>
        <v>287919.79832695914</v>
      </c>
      <c r="M2347">
        <f t="shared" si="73"/>
        <v>692204.86912418064</v>
      </c>
      <c r="O2347">
        <v>2716.93217242935</v>
      </c>
      <c r="P2347">
        <v>1593.8258551246499</v>
      </c>
      <c r="R2347">
        <v>2557.7874912868201</v>
      </c>
    </row>
    <row r="2348" spans="1:18" x14ac:dyDescent="0.2">
      <c r="A2348" t="s">
        <v>10</v>
      </c>
      <c r="B2348">
        <v>236.3</v>
      </c>
      <c r="C2348">
        <v>2779.34</v>
      </c>
      <c r="D2348">
        <v>-5.4703831000000003</v>
      </c>
      <c r="E2348">
        <v>-4.2695648720000001</v>
      </c>
      <c r="F2348">
        <v>-3.9974054990000001</v>
      </c>
      <c r="H2348">
        <v>7.280139492</v>
      </c>
      <c r="I2348">
        <v>1451.1904400000001</v>
      </c>
      <c r="J2348">
        <v>935.92888119999998</v>
      </c>
      <c r="K2348">
        <v>2250.1214960000002</v>
      </c>
      <c r="L2348">
        <f t="shared" si="72"/>
        <v>265494.47397700598</v>
      </c>
      <c r="M2348">
        <f t="shared" si="73"/>
        <v>638290.83224127535</v>
      </c>
      <c r="O2348">
        <v>1830.39072020138</v>
      </c>
      <c r="P2348">
        <v>1052.35276285336</v>
      </c>
      <c r="R2348">
        <v>1567.0418227689599</v>
      </c>
    </row>
    <row r="2349" spans="1:18" x14ac:dyDescent="0.2">
      <c r="A2349" t="s">
        <v>10</v>
      </c>
      <c r="B2349">
        <v>236.4</v>
      </c>
      <c r="C2349">
        <v>2780.85</v>
      </c>
      <c r="D2349">
        <v>-5.845951157</v>
      </c>
      <c r="E2349">
        <v>-4.4996006619999998</v>
      </c>
      <c r="F2349">
        <v>-3.7635020940000001</v>
      </c>
      <c r="H2349">
        <v>7.0247532130000003</v>
      </c>
      <c r="I2349">
        <v>1124.1171079999999</v>
      </c>
      <c r="J2349">
        <v>724.98662999999999</v>
      </c>
      <c r="K2349">
        <v>1742.9828620000001</v>
      </c>
      <c r="L2349">
        <f t="shared" si="72"/>
        <v>159305.13846850843</v>
      </c>
      <c r="M2349">
        <f t="shared" si="73"/>
        <v>382994.8214739887</v>
      </c>
      <c r="O2349">
        <v>2077.24059357442</v>
      </c>
      <c r="P2349">
        <v>1256.16262983042</v>
      </c>
      <c r="R2349">
        <v>1557.1468503825899</v>
      </c>
    </row>
    <row r="2350" spans="1:18" x14ac:dyDescent="0.2">
      <c r="A2350" t="s">
        <v>10</v>
      </c>
      <c r="B2350">
        <v>236.5</v>
      </c>
      <c r="C2350">
        <v>2782.35</v>
      </c>
      <c r="D2350">
        <v>-5.5022959819999997</v>
      </c>
      <c r="E2350">
        <v>-4.4987015179999998</v>
      </c>
      <c r="F2350">
        <v>-3.50867036</v>
      </c>
      <c r="H2350">
        <v>7.2584387320000001</v>
      </c>
      <c r="I2350">
        <v>1420.037746</v>
      </c>
      <c r="J2350">
        <v>915.83730309999999</v>
      </c>
      <c r="K2350">
        <v>2201.8181549999999</v>
      </c>
      <c r="L2350">
        <f t="shared" si="72"/>
        <v>254218.08662055613</v>
      </c>
      <c r="M2350">
        <f t="shared" si="73"/>
        <v>611180.60789620725</v>
      </c>
      <c r="O2350">
        <v>2685.9448660109601</v>
      </c>
      <c r="P2350">
        <v>1233.8979314503999</v>
      </c>
      <c r="R2350">
        <v>2155.6395453117898</v>
      </c>
    </row>
    <row r="2351" spans="1:18" x14ac:dyDescent="0.2">
      <c r="A2351" t="s">
        <v>10</v>
      </c>
      <c r="B2351">
        <v>236.6</v>
      </c>
      <c r="C2351">
        <v>2783.86</v>
      </c>
      <c r="D2351">
        <v>-5.9257875999999996</v>
      </c>
      <c r="E2351">
        <v>-4.5461822270000001</v>
      </c>
      <c r="F2351">
        <v>-3.3628916320000002</v>
      </c>
      <c r="H2351">
        <v>6.970464432</v>
      </c>
      <c r="I2351">
        <v>1064.717124</v>
      </c>
      <c r="J2351">
        <v>686.67728179999995</v>
      </c>
      <c r="K2351">
        <v>1650.8811129999999</v>
      </c>
      <c r="L2351">
        <f t="shared" si="72"/>
        <v>142914.12229060096</v>
      </c>
      <c r="M2351">
        <f t="shared" si="73"/>
        <v>343588.22200039198</v>
      </c>
      <c r="O2351">
        <v>2852.44536009904</v>
      </c>
      <c r="P2351">
        <v>1837.8356372567</v>
      </c>
      <c r="R2351">
        <v>1612.3465123250501</v>
      </c>
    </row>
    <row r="2352" spans="1:18" x14ac:dyDescent="0.2">
      <c r="A2352" t="s">
        <v>10</v>
      </c>
      <c r="B2352">
        <v>236.7</v>
      </c>
      <c r="C2352">
        <v>2785.37</v>
      </c>
      <c r="D2352">
        <v>-5.1645877709999999</v>
      </c>
      <c r="E2352">
        <v>-4.5748761780000002</v>
      </c>
      <c r="F2352">
        <v>-3.5413723730000002</v>
      </c>
      <c r="H2352">
        <v>7.4880803159999996</v>
      </c>
      <c r="I2352">
        <v>1786.6190529999999</v>
      </c>
      <c r="J2352">
        <v>1152.2597760000001</v>
      </c>
      <c r="K2352">
        <v>2770.215283</v>
      </c>
      <c r="L2352">
        <f t="shared" si="72"/>
        <v>402411.69231596246</v>
      </c>
      <c r="M2352">
        <f t="shared" si="73"/>
        <v>967461.54367021308</v>
      </c>
      <c r="O2352">
        <v>3091.2244651187598</v>
      </c>
      <c r="P2352">
        <v>2429.2155211774002</v>
      </c>
      <c r="R2352">
        <v>2795.4159229496599</v>
      </c>
    </row>
    <row r="2353" spans="1:18" x14ac:dyDescent="0.2">
      <c r="A2353" t="s">
        <v>10</v>
      </c>
      <c r="B2353">
        <v>236.8</v>
      </c>
      <c r="C2353">
        <v>2786.88</v>
      </c>
      <c r="D2353">
        <v>-4.8234091680000004</v>
      </c>
      <c r="E2353">
        <v>-4.5471557909999998</v>
      </c>
      <c r="F2353">
        <v>-3.6989626750000002</v>
      </c>
      <c r="H2353">
        <v>7.7200817659999998</v>
      </c>
      <c r="I2353">
        <v>2253.1438029999999</v>
      </c>
      <c r="J2353">
        <v>1453.139643</v>
      </c>
      <c r="K2353">
        <v>3493.5782129999998</v>
      </c>
      <c r="L2353">
        <f t="shared" si="72"/>
        <v>640006.65601730556</v>
      </c>
      <c r="M2353">
        <f t="shared" si="73"/>
        <v>1538677.5255120478</v>
      </c>
      <c r="O2353">
        <v>3101.48991384072</v>
      </c>
      <c r="P2353">
        <v>2962.9605783174702</v>
      </c>
      <c r="R2353">
        <v>3134.6064473439201</v>
      </c>
    </row>
    <row r="2354" spans="1:18" x14ac:dyDescent="0.2">
      <c r="A2354" t="s">
        <v>10</v>
      </c>
      <c r="B2354">
        <v>236.9</v>
      </c>
      <c r="C2354">
        <v>2788.38</v>
      </c>
      <c r="D2354">
        <v>-5.4890043730000002</v>
      </c>
      <c r="E2354">
        <v>-4.4715554910000002</v>
      </c>
      <c r="F2354">
        <v>-3.8974676709999998</v>
      </c>
      <c r="H2354">
        <v>7.2674770259999999</v>
      </c>
      <c r="I2354">
        <v>1432.930642</v>
      </c>
      <c r="J2354">
        <v>924.15243069999997</v>
      </c>
      <c r="K2354">
        <v>2221.809041</v>
      </c>
      <c r="L2354">
        <f t="shared" si="72"/>
        <v>258855.26829362751</v>
      </c>
      <c r="M2354">
        <f t="shared" si="73"/>
        <v>622329.12840880314</v>
      </c>
      <c r="O2354">
        <v>2100.8097800198302</v>
      </c>
      <c r="P2354">
        <v>1445.92998212061</v>
      </c>
      <c r="R2354">
        <v>1851.08108014034</v>
      </c>
    </row>
    <row r="2355" spans="1:18" x14ac:dyDescent="0.2">
      <c r="A2355" t="s">
        <v>10</v>
      </c>
      <c r="B2355">
        <v>237</v>
      </c>
      <c r="C2355">
        <v>2789.89</v>
      </c>
      <c r="D2355">
        <v>-5.2536806340000002</v>
      </c>
      <c r="E2355">
        <v>-4.2668350330000004</v>
      </c>
      <c r="F2355">
        <v>-3.6893843770000001</v>
      </c>
      <c r="H2355">
        <v>7.4274971689999996</v>
      </c>
      <c r="I2355">
        <v>1681.5935569999999</v>
      </c>
      <c r="J2355">
        <v>1084.5247690000001</v>
      </c>
      <c r="K2355">
        <v>2607.3695809999999</v>
      </c>
      <c r="L2355">
        <f t="shared" si="72"/>
        <v>356491.13760378869</v>
      </c>
      <c r="M2355">
        <f t="shared" si="73"/>
        <v>857061.2466132486</v>
      </c>
      <c r="O2355">
        <v>2337.0575247533998</v>
      </c>
      <c r="P2355">
        <v>1162.27599793226</v>
      </c>
      <c r="R2355">
        <v>1871.19863566455</v>
      </c>
    </row>
    <row r="2356" spans="1:18" x14ac:dyDescent="0.2">
      <c r="A2356" t="s">
        <v>10</v>
      </c>
      <c r="B2356">
        <v>237.1</v>
      </c>
      <c r="C2356">
        <v>2791.4</v>
      </c>
      <c r="D2356">
        <v>-5.4663470270000003</v>
      </c>
      <c r="E2356">
        <v>-4.1922499159999997</v>
      </c>
      <c r="F2356">
        <v>-3.4389438440000002</v>
      </c>
      <c r="H2356">
        <v>7.2828840220000002</v>
      </c>
      <c r="I2356">
        <v>1455.178746</v>
      </c>
      <c r="J2356">
        <v>938.5010939</v>
      </c>
      <c r="K2356">
        <v>2256.305503</v>
      </c>
      <c r="L2356">
        <f t="shared" si="72"/>
        <v>266955.79617956869</v>
      </c>
      <c r="M2356">
        <f t="shared" si="73"/>
        <v>641804.08078133699</v>
      </c>
      <c r="O2356">
        <v>2437.1927405657798</v>
      </c>
      <c r="P2356">
        <v>1548.9204225131</v>
      </c>
      <c r="R2356">
        <v>1671.8214073818699</v>
      </c>
    </row>
    <row r="2357" spans="1:18" x14ac:dyDescent="0.2">
      <c r="A2357" t="s">
        <v>10</v>
      </c>
      <c r="B2357">
        <v>237.2</v>
      </c>
      <c r="C2357">
        <v>2792.91</v>
      </c>
      <c r="D2357">
        <v>-4.8454273299999997</v>
      </c>
      <c r="E2357">
        <v>-3.948895748</v>
      </c>
      <c r="F2357">
        <v>-2.705361167</v>
      </c>
      <c r="H2357">
        <v>7.705109416</v>
      </c>
      <c r="I2357">
        <v>2219.6602339999999</v>
      </c>
      <c r="J2357">
        <v>1431.5447939999999</v>
      </c>
      <c r="K2357">
        <v>3441.6607690000001</v>
      </c>
      <c r="L2357">
        <f t="shared" si="72"/>
        <v>621125.94676639361</v>
      </c>
      <c r="M2357">
        <f t="shared" si="73"/>
        <v>1493285.3075402866</v>
      </c>
      <c r="O2357">
        <v>4630.52297949689</v>
      </c>
      <c r="P2357">
        <v>3404.85254862795</v>
      </c>
      <c r="R2357">
        <v>2340.91400318981</v>
      </c>
    </row>
    <row r="2358" spans="1:18" x14ac:dyDescent="0.2">
      <c r="A2358" t="s">
        <v>10</v>
      </c>
      <c r="B2358">
        <v>237.3</v>
      </c>
      <c r="C2358">
        <v>2794.41</v>
      </c>
      <c r="D2358">
        <v>-5.1909891039999998</v>
      </c>
      <c r="E2358">
        <v>-3.7800021300000002</v>
      </c>
      <c r="F2358">
        <v>-2.6671083200000001</v>
      </c>
      <c r="H2358">
        <v>7.4701274089999998</v>
      </c>
      <c r="I2358">
        <v>1754.8302530000001</v>
      </c>
      <c r="J2358">
        <v>1131.7579479999999</v>
      </c>
      <c r="K2358">
        <v>2720.9256369999998</v>
      </c>
      <c r="L2358">
        <f t="shared" si="72"/>
        <v>388219.09725801321</v>
      </c>
      <c r="M2358">
        <f t="shared" si="73"/>
        <v>933340.29098610696</v>
      </c>
      <c r="O2358">
        <v>4345.3437287262204</v>
      </c>
      <c r="P2358">
        <v>2161.4850435686799</v>
      </c>
      <c r="R2358">
        <v>1697.3347241142101</v>
      </c>
    </row>
    <row r="2359" spans="1:18" x14ac:dyDescent="0.2">
      <c r="A2359" t="s">
        <v>10</v>
      </c>
      <c r="B2359">
        <v>237.4</v>
      </c>
      <c r="C2359">
        <v>2795.92</v>
      </c>
      <c r="D2359">
        <v>-5.3213419220000002</v>
      </c>
      <c r="E2359">
        <v>-4.4633867670000003</v>
      </c>
      <c r="F2359">
        <v>-3.0466420329999999</v>
      </c>
      <c r="H2359">
        <v>7.3814874929999998</v>
      </c>
      <c r="I2359">
        <v>1605.9768710000001</v>
      </c>
      <c r="J2359">
        <v>1035.7566409999999</v>
      </c>
      <c r="K2359">
        <v>2490.1232669999999</v>
      </c>
      <c r="L2359">
        <f t="shared" si="72"/>
        <v>325151.11070125306</v>
      </c>
      <c r="M2359">
        <f t="shared" si="73"/>
        <v>781714.84955978859</v>
      </c>
      <c r="O2359">
        <v>3604.97136588584</v>
      </c>
      <c r="P2359">
        <v>2822.7347070135302</v>
      </c>
      <c r="R2359">
        <v>2530.8890673650999</v>
      </c>
    </row>
    <row r="2360" spans="1:18" x14ac:dyDescent="0.2">
      <c r="A2360" t="s">
        <v>10</v>
      </c>
      <c r="B2360">
        <v>237.5</v>
      </c>
      <c r="C2360">
        <v>2797.43</v>
      </c>
      <c r="D2360">
        <v>-5.9603442700000002</v>
      </c>
      <c r="E2360">
        <v>-4.5240394879999997</v>
      </c>
      <c r="F2360">
        <v>-3.3934244690000002</v>
      </c>
      <c r="H2360">
        <v>6.946965896</v>
      </c>
      <c r="I2360">
        <v>1039.9894999999999</v>
      </c>
      <c r="J2360">
        <v>670.72948010000005</v>
      </c>
      <c r="K2360">
        <v>1612.5400669999999</v>
      </c>
      <c r="L2360">
        <f t="shared" si="72"/>
        <v>136352.9622965483</v>
      </c>
      <c r="M2360">
        <f t="shared" si="73"/>
        <v>327814.15177202149</v>
      </c>
      <c r="O2360">
        <v>2921.2347885741001</v>
      </c>
      <c r="P2360">
        <v>1449.5656197849901</v>
      </c>
      <c r="R2360">
        <v>1553.43510171822</v>
      </c>
    </row>
    <row r="2361" spans="1:18" x14ac:dyDescent="0.2">
      <c r="A2361" t="s">
        <v>10</v>
      </c>
      <c r="B2361">
        <v>237.6</v>
      </c>
      <c r="C2361">
        <v>2798.94</v>
      </c>
      <c r="D2361">
        <v>-5.8244612350000002</v>
      </c>
      <c r="E2361">
        <v>-4.512684095</v>
      </c>
      <c r="F2361">
        <v>-3.5855639610000001</v>
      </c>
      <c r="H2361">
        <v>7.0393663599999998</v>
      </c>
      <c r="I2361">
        <v>1140.6646069999999</v>
      </c>
      <c r="J2361">
        <v>735.65875289999997</v>
      </c>
      <c r="K2361">
        <v>1768.640339</v>
      </c>
      <c r="L2361">
        <f t="shared" si="72"/>
        <v>164029.74185527046</v>
      </c>
      <c r="M2361">
        <f t="shared" si="73"/>
        <v>394353.51998093596</v>
      </c>
      <c r="O2361">
        <v>2625.7373386429499</v>
      </c>
      <c r="P2361">
        <v>1383.6157702047899</v>
      </c>
      <c r="R2361">
        <v>1682.4257014889499</v>
      </c>
    </row>
    <row r="2362" spans="1:18" x14ac:dyDescent="0.2">
      <c r="A2362" t="s">
        <v>10</v>
      </c>
      <c r="B2362">
        <v>237.7</v>
      </c>
      <c r="C2362">
        <v>2800.44</v>
      </c>
      <c r="D2362">
        <v>-5.5363266180000004</v>
      </c>
      <c r="E2362">
        <v>-4.5382058680000004</v>
      </c>
      <c r="F2362">
        <v>-3.8769917340000002</v>
      </c>
      <c r="H2362">
        <v>7.2352978999999999</v>
      </c>
      <c r="I2362">
        <v>1387.554189</v>
      </c>
      <c r="J2362">
        <v>894.88739950000001</v>
      </c>
      <c r="K2362">
        <v>2151.4512639999998</v>
      </c>
      <c r="L2362">
        <f t="shared" si="72"/>
        <v>242720.56547623724</v>
      </c>
      <c r="M2362">
        <f t="shared" si="73"/>
        <v>583538.74119355541</v>
      </c>
      <c r="O2362">
        <v>2288.5221103317699</v>
      </c>
      <c r="P2362">
        <v>1678.69722408603</v>
      </c>
      <c r="R2362">
        <v>2010.51474005758</v>
      </c>
    </row>
    <row r="2363" spans="1:18" x14ac:dyDescent="0.2">
      <c r="A2363" t="s">
        <v>10</v>
      </c>
      <c r="B2363">
        <v>237.8</v>
      </c>
      <c r="C2363">
        <v>2801.95</v>
      </c>
      <c r="D2363">
        <v>-5.8841092899999996</v>
      </c>
      <c r="E2363">
        <v>-4.5309671360000001</v>
      </c>
      <c r="F2363">
        <v>-3.7634110650000001</v>
      </c>
      <c r="H2363">
        <v>6.9988056829999996</v>
      </c>
      <c r="I2363">
        <v>1095.324212</v>
      </c>
      <c r="J2363">
        <v>706.41697750000003</v>
      </c>
      <c r="K2363">
        <v>1698.3384719999999</v>
      </c>
      <c r="L2363">
        <f t="shared" si="72"/>
        <v>151248.83704643795</v>
      </c>
      <c r="M2363">
        <f t="shared" si="73"/>
        <v>363626.19776334753</v>
      </c>
      <c r="O2363">
        <v>2311.0604583281802</v>
      </c>
      <c r="P2363">
        <v>1222.5448672300499</v>
      </c>
      <c r="R2363">
        <v>1556.9155420192801</v>
      </c>
    </row>
    <row r="2364" spans="1:18" x14ac:dyDescent="0.2">
      <c r="A2364" t="s">
        <v>10</v>
      </c>
      <c r="B2364">
        <v>237.9</v>
      </c>
      <c r="C2364">
        <v>2803.46</v>
      </c>
      <c r="D2364">
        <v>-6.0027890709999996</v>
      </c>
      <c r="E2364">
        <v>-4.6042246169999999</v>
      </c>
      <c r="F2364">
        <v>-3.8221623849999999</v>
      </c>
      <c r="H2364">
        <v>6.9181034319999997</v>
      </c>
      <c r="I2364">
        <v>1010.40188</v>
      </c>
      <c r="J2364">
        <v>651.64727849999997</v>
      </c>
      <c r="K2364">
        <v>1566.6634280000001</v>
      </c>
      <c r="L2364">
        <f t="shared" si="72"/>
        <v>128704.86409742382</v>
      </c>
      <c r="M2364">
        <f t="shared" si="73"/>
        <v>309426.90978335636</v>
      </c>
      <c r="O2364">
        <v>2179.3606899356701</v>
      </c>
      <c r="P2364">
        <v>1055.2833148008699</v>
      </c>
      <c r="R2364">
        <v>1540.12678244891</v>
      </c>
    </row>
    <row r="2365" spans="1:18" x14ac:dyDescent="0.2">
      <c r="A2365" t="s">
        <v>10</v>
      </c>
      <c r="B2365">
        <v>238</v>
      </c>
      <c r="C2365">
        <v>2804.97</v>
      </c>
      <c r="D2365">
        <v>-6.0249741569999999</v>
      </c>
      <c r="E2365">
        <v>-4.5641467440000003</v>
      </c>
      <c r="F2365">
        <v>-4.2532554390000001</v>
      </c>
      <c r="H2365">
        <v>6.9030175729999996</v>
      </c>
      <c r="I2365">
        <v>995.27349949999996</v>
      </c>
      <c r="J2365">
        <v>641.89040039999998</v>
      </c>
      <c r="K2365">
        <v>1543.2063450000001</v>
      </c>
      <c r="L2365">
        <f t="shared" si="72"/>
        <v>124879.61472952041</v>
      </c>
      <c r="M2365">
        <f t="shared" si="73"/>
        <v>300230.40317772696</v>
      </c>
      <c r="O2365">
        <v>1566.8967293186099</v>
      </c>
      <c r="P2365">
        <v>909.78214302402705</v>
      </c>
      <c r="R2365">
        <v>1325.93239551485</v>
      </c>
    </row>
    <row r="2366" spans="1:18" x14ac:dyDescent="0.2">
      <c r="A2366" t="s">
        <v>10</v>
      </c>
      <c r="B2366">
        <v>238.1</v>
      </c>
      <c r="C2366">
        <v>2806.48</v>
      </c>
      <c r="D2366">
        <v>-6.3518160579999998</v>
      </c>
      <c r="E2366">
        <v>-4.6841092370000004</v>
      </c>
      <c r="F2366">
        <v>-4.1093348890000003</v>
      </c>
      <c r="H2366">
        <v>6.6807650809999997</v>
      </c>
      <c r="I2366">
        <v>796.92859339999995</v>
      </c>
      <c r="J2366">
        <v>513.97009379999997</v>
      </c>
      <c r="K2366">
        <v>1235.6656359999999</v>
      </c>
      <c r="L2366">
        <f t="shared" si="72"/>
        <v>80065.512495883188</v>
      </c>
      <c r="M2366">
        <f t="shared" si="73"/>
        <v>192490.19254939421</v>
      </c>
      <c r="O2366">
        <v>1704.0313037829601</v>
      </c>
      <c r="P2366">
        <v>809.64211028656302</v>
      </c>
      <c r="R2366">
        <v>1130.0841685431999</v>
      </c>
    </row>
    <row r="2367" spans="1:18" x14ac:dyDescent="0.2">
      <c r="A2367" t="s">
        <v>10</v>
      </c>
      <c r="B2367">
        <v>238.2</v>
      </c>
      <c r="C2367">
        <v>2807.98</v>
      </c>
      <c r="D2367">
        <v>-6.1003779539999998</v>
      </c>
      <c r="E2367">
        <v>-4.8859338499999998</v>
      </c>
      <c r="F2367">
        <v>-4.0942855629999997</v>
      </c>
      <c r="H2367">
        <v>6.8517429910000001</v>
      </c>
      <c r="I2367">
        <v>945.52751750000004</v>
      </c>
      <c r="J2367">
        <v>609.80729129999997</v>
      </c>
      <c r="K2367">
        <v>1466.073461</v>
      </c>
      <c r="L2367">
        <f t="shared" si="72"/>
        <v>112708.07027977922</v>
      </c>
      <c r="M2367">
        <f t="shared" si="73"/>
        <v>270968.07929430512</v>
      </c>
      <c r="O2367">
        <v>1902.04943214024</v>
      </c>
      <c r="P2367">
        <v>1215.4642840147999</v>
      </c>
      <c r="R2367">
        <v>1630.4570262570301</v>
      </c>
    </row>
    <row r="2368" spans="1:18" x14ac:dyDescent="0.2">
      <c r="A2368" t="s">
        <v>10</v>
      </c>
      <c r="B2368">
        <v>238.3</v>
      </c>
      <c r="C2368">
        <v>2809.49</v>
      </c>
      <c r="D2368">
        <v>-6.1620389720000004</v>
      </c>
      <c r="E2368">
        <v>-4.8189167829999997</v>
      </c>
      <c r="F2368">
        <v>-4.0194903909999997</v>
      </c>
      <c r="H2368">
        <v>6.8098134989999997</v>
      </c>
      <c r="I2368">
        <v>906.70169039999996</v>
      </c>
      <c r="J2368">
        <v>584.76701270000001</v>
      </c>
      <c r="K2368">
        <v>1405.87266</v>
      </c>
      <c r="L2368">
        <f t="shared" si="72"/>
        <v>103641.93670580284</v>
      </c>
      <c r="M2368">
        <f t="shared" si="73"/>
        <v>249171.65689140416</v>
      </c>
      <c r="O2368">
        <v>1947.7611690549199</v>
      </c>
      <c r="P2368">
        <v>1083.0331295107101</v>
      </c>
      <c r="R2368">
        <v>1540.3755175870999</v>
      </c>
    </row>
    <row r="2369" spans="1:18" x14ac:dyDescent="0.2">
      <c r="A2369" t="s">
        <v>10</v>
      </c>
      <c r="B2369">
        <v>238.4</v>
      </c>
      <c r="C2369">
        <v>2811</v>
      </c>
      <c r="D2369">
        <v>-5.5233099540000001</v>
      </c>
      <c r="E2369">
        <v>-5.0412524000000003</v>
      </c>
      <c r="F2369">
        <v>-3.9289099190000001</v>
      </c>
      <c r="H2369">
        <v>7.2441492309999997</v>
      </c>
      <c r="I2369">
        <v>1399.890406</v>
      </c>
      <c r="J2369">
        <v>902.84350370000004</v>
      </c>
      <c r="K2369">
        <v>2170.5790000000002</v>
      </c>
      <c r="L2369">
        <f t="shared" si="72"/>
        <v>247055.62308602568</v>
      </c>
      <c r="M2369">
        <f t="shared" si="73"/>
        <v>593960.90892169718</v>
      </c>
      <c r="O2369">
        <v>2515.7209903931898</v>
      </c>
      <c r="P2369">
        <v>2299.3560594497699</v>
      </c>
      <c r="R2369">
        <v>2821.5018336554199</v>
      </c>
    </row>
    <row r="2370" spans="1:18" x14ac:dyDescent="0.2">
      <c r="A2370" t="s">
        <v>10</v>
      </c>
      <c r="B2370">
        <v>238.5</v>
      </c>
      <c r="C2370">
        <v>2812.51</v>
      </c>
      <c r="D2370">
        <v>-6.0861078380000002</v>
      </c>
      <c r="E2370">
        <v>-4.839075544</v>
      </c>
      <c r="F2370">
        <v>-3.8933376110000002</v>
      </c>
      <c r="H2370">
        <v>6.8614466700000003</v>
      </c>
      <c r="I2370">
        <v>954.74727329999996</v>
      </c>
      <c r="J2370">
        <v>615.75346860000002</v>
      </c>
      <c r="K2370">
        <v>1480.369015</v>
      </c>
      <c r="L2370">
        <f t="shared" si="72"/>
        <v>114916.79962498171</v>
      </c>
      <c r="M2370">
        <f t="shared" si="73"/>
        <v>276278.21534774156</v>
      </c>
      <c r="O2370">
        <v>2158.6363059242599</v>
      </c>
      <c r="P2370">
        <v>1202.63345860091</v>
      </c>
      <c r="R2370">
        <v>1730.6000986520201</v>
      </c>
    </row>
    <row r="2371" spans="1:18" x14ac:dyDescent="0.2">
      <c r="A2371" t="s">
        <v>10</v>
      </c>
      <c r="B2371">
        <v>238.6</v>
      </c>
      <c r="C2371">
        <v>2814.01</v>
      </c>
      <c r="D2371">
        <v>-5.8138319799999998</v>
      </c>
      <c r="E2371">
        <v>-4.5582159420000004</v>
      </c>
      <c r="F2371">
        <v>-3.764849646</v>
      </c>
      <c r="H2371">
        <v>7.0465942540000004</v>
      </c>
      <c r="I2371">
        <v>1148.939077</v>
      </c>
      <c r="J2371">
        <v>740.99527860000001</v>
      </c>
      <c r="K2371">
        <v>1781.4701930000001</v>
      </c>
      <c r="L2371">
        <f t="shared" ref="L2371:L2434" si="74">IF(I2371="NA", "NA", (I2371-J2371)^2)</f>
        <v>166418.14265301984</v>
      </c>
      <c r="M2371">
        <f t="shared" ref="M2371:M2434" si="75">IF(K2371 = "NA", "NA", (K2371-I2371)^2)</f>
        <v>400095.61270820559</v>
      </c>
      <c r="O2371">
        <v>2384.6059067324099</v>
      </c>
      <c r="P2371">
        <v>1318.1345273325501</v>
      </c>
      <c r="R2371">
        <v>1749.19113301732</v>
      </c>
    </row>
    <row r="2372" spans="1:18" x14ac:dyDescent="0.2">
      <c r="A2372" t="s">
        <v>10</v>
      </c>
      <c r="B2372">
        <v>238.7</v>
      </c>
      <c r="C2372">
        <v>2815.52</v>
      </c>
      <c r="D2372">
        <v>-5.9944956630000004</v>
      </c>
      <c r="E2372">
        <v>-4.8085413639999999</v>
      </c>
      <c r="F2372">
        <v>-3.9468028199999998</v>
      </c>
      <c r="H2372">
        <v>6.9237429490000002</v>
      </c>
      <c r="I2372">
        <v>1016.116157</v>
      </c>
      <c r="J2372">
        <v>655.33263680000005</v>
      </c>
      <c r="K2372">
        <v>1575.523614</v>
      </c>
      <c r="L2372">
        <f t="shared" si="74"/>
        <v>130164.74844790381</v>
      </c>
      <c r="M2372">
        <f t="shared" si="75"/>
        <v>312936.70294720674</v>
      </c>
      <c r="O2372">
        <v>2126.1006394852202</v>
      </c>
      <c r="P2372">
        <v>1243.56795666067</v>
      </c>
      <c r="R2372">
        <v>1862.0752215687501</v>
      </c>
    </row>
    <row r="2373" spans="1:18" x14ac:dyDescent="0.2">
      <c r="A2373" t="s">
        <v>10</v>
      </c>
      <c r="B2373">
        <v>238.8</v>
      </c>
      <c r="C2373">
        <v>2817.03</v>
      </c>
      <c r="D2373">
        <v>-6.6162436610000004</v>
      </c>
      <c r="E2373">
        <v>-4.709173345</v>
      </c>
      <c r="F2373">
        <v>-3.967707587</v>
      </c>
      <c r="H2373">
        <v>6.5009543110000001</v>
      </c>
      <c r="I2373">
        <v>665.77668770000002</v>
      </c>
      <c r="J2373">
        <v>429.38515380000001</v>
      </c>
      <c r="K2373">
        <v>1032.310023</v>
      </c>
      <c r="L2373">
        <f t="shared" si="74"/>
        <v>55880.957299594855</v>
      </c>
      <c r="M2373">
        <f t="shared" si="75"/>
        <v>134346.68588614222</v>
      </c>
      <c r="O2373">
        <v>1833.98354498604</v>
      </c>
      <c r="P2373">
        <v>1058.20683685323</v>
      </c>
      <c r="R2373">
        <v>1075.51435604841</v>
      </c>
    </row>
    <row r="2374" spans="1:18" x14ac:dyDescent="0.2">
      <c r="A2374" t="s">
        <v>10</v>
      </c>
      <c r="B2374">
        <v>238.9</v>
      </c>
      <c r="C2374">
        <v>2818.54</v>
      </c>
      <c r="D2374">
        <v>-5.8805029510000004</v>
      </c>
      <c r="E2374">
        <v>-4.4392928319999996</v>
      </c>
      <c r="F2374">
        <v>-4.0535285749999996</v>
      </c>
      <c r="H2374">
        <v>7.0012579930000003</v>
      </c>
      <c r="I2374">
        <v>1098.013584</v>
      </c>
      <c r="J2374">
        <v>708.15145710000002</v>
      </c>
      <c r="K2374">
        <v>1702.5084360000001</v>
      </c>
      <c r="L2374">
        <f t="shared" si="74"/>
        <v>151992.47799099173</v>
      </c>
      <c r="M2374">
        <f t="shared" si="75"/>
        <v>365414.02609450195</v>
      </c>
      <c r="O2374">
        <v>1768.7898307928699</v>
      </c>
      <c r="P2374">
        <v>1155.04666421403</v>
      </c>
      <c r="R2374">
        <v>1321.3115086832399</v>
      </c>
    </row>
    <row r="2375" spans="1:18" x14ac:dyDescent="0.2">
      <c r="A2375" t="s">
        <v>10</v>
      </c>
      <c r="B2375">
        <v>239</v>
      </c>
      <c r="C2375">
        <v>2820.04</v>
      </c>
      <c r="D2375">
        <v>-5.3227629590000003</v>
      </c>
      <c r="E2375">
        <v>-4.323901073</v>
      </c>
      <c r="F2375">
        <v>-3.7978079770000002</v>
      </c>
      <c r="H2375">
        <v>7.3805211880000003</v>
      </c>
      <c r="I2375">
        <v>1604.425757</v>
      </c>
      <c r="J2375">
        <v>1034.7562680000001</v>
      </c>
      <c r="K2375">
        <v>2487.71821</v>
      </c>
      <c r="L2375">
        <f t="shared" si="74"/>
        <v>324523.32669752097</v>
      </c>
      <c r="M2375">
        <f t="shared" si="75"/>
        <v>780205.55752675724</v>
      </c>
      <c r="O2375">
        <v>2413.7845350984999</v>
      </c>
      <c r="P2375">
        <v>1632.1520332416601</v>
      </c>
      <c r="R2375">
        <v>1851.55571916894</v>
      </c>
    </row>
    <row r="2376" spans="1:18" x14ac:dyDescent="0.2">
      <c r="A2376" t="s">
        <v>10</v>
      </c>
      <c r="B2376">
        <v>239.1</v>
      </c>
      <c r="C2376">
        <v>2821.55</v>
      </c>
      <c r="D2376">
        <v>-5.7340432349999997</v>
      </c>
      <c r="E2376">
        <v>-4.3985457669999999</v>
      </c>
      <c r="F2376">
        <v>-3.9097983100000002</v>
      </c>
      <c r="H2376">
        <v>7.1008506000000002</v>
      </c>
      <c r="I2376">
        <v>1212.9984119999999</v>
      </c>
      <c r="J2376">
        <v>782.30962350000004</v>
      </c>
      <c r="K2376">
        <v>1880.7964320000001</v>
      </c>
      <c r="L2376">
        <f t="shared" si="74"/>
        <v>185492.83253959761</v>
      </c>
      <c r="M2376">
        <f t="shared" si="75"/>
        <v>445954.19551592064</v>
      </c>
      <c r="O2376">
        <v>2017.7308539380899</v>
      </c>
      <c r="P2376">
        <v>1197.08854539346</v>
      </c>
      <c r="R2376">
        <v>1482.0039406695801</v>
      </c>
    </row>
    <row r="2377" spans="1:18" x14ac:dyDescent="0.2">
      <c r="A2377" t="s">
        <v>10</v>
      </c>
      <c r="B2377">
        <v>239.2</v>
      </c>
      <c r="C2377">
        <v>2823.06</v>
      </c>
      <c r="D2377">
        <v>-5.6044752459999998</v>
      </c>
      <c r="E2377">
        <v>-4.5736855539999999</v>
      </c>
      <c r="F2377">
        <v>-3.8474656249999999</v>
      </c>
      <c r="H2377">
        <v>7.1889568329999998</v>
      </c>
      <c r="I2377">
        <v>1324.720579</v>
      </c>
      <c r="J2377">
        <v>854.36357299999997</v>
      </c>
      <c r="K2377">
        <v>2054.0255569999999</v>
      </c>
      <c r="L2377">
        <f t="shared" si="74"/>
        <v>221235.71309328411</v>
      </c>
      <c r="M2377">
        <f t="shared" si="75"/>
        <v>531885.75093558035</v>
      </c>
      <c r="O2377">
        <v>2340.5522159500001</v>
      </c>
      <c r="P2377">
        <v>1297.91721099289</v>
      </c>
      <c r="R2377">
        <v>1990.4229115871501</v>
      </c>
    </row>
    <row r="2378" spans="1:18" x14ac:dyDescent="0.2">
      <c r="A2378" t="s">
        <v>10</v>
      </c>
      <c r="B2378">
        <v>239.3</v>
      </c>
      <c r="C2378">
        <v>2824.57</v>
      </c>
      <c r="D2378">
        <v>-5.7924455369999999</v>
      </c>
      <c r="E2378">
        <v>-4.5943724550000002</v>
      </c>
      <c r="F2378">
        <v>-3.8807267529999998</v>
      </c>
      <c r="H2378">
        <v>7.0611370349999998</v>
      </c>
      <c r="I2378">
        <v>1165.7699339999999</v>
      </c>
      <c r="J2378">
        <v>751.85014950000004</v>
      </c>
      <c r="K2378">
        <v>1807.5670250000001</v>
      </c>
      <c r="L2378">
        <f t="shared" si="74"/>
        <v>171329.58800052633</v>
      </c>
      <c r="M2378">
        <f t="shared" si="75"/>
        <v>411903.50601606246</v>
      </c>
      <c r="O2378">
        <v>2201.24914916947</v>
      </c>
      <c r="P2378">
        <v>1304.0243122245099</v>
      </c>
      <c r="R2378">
        <v>1660.25043600596</v>
      </c>
    </row>
    <row r="2379" spans="1:18" x14ac:dyDescent="0.2">
      <c r="A2379" t="s">
        <v>10</v>
      </c>
      <c r="B2379">
        <v>239.4</v>
      </c>
      <c r="C2379">
        <v>2826.07</v>
      </c>
      <c r="D2379">
        <v>-5.8021794069999997</v>
      </c>
      <c r="E2379">
        <v>-4.5280023439999999</v>
      </c>
      <c r="F2379">
        <v>-3.998704322</v>
      </c>
      <c r="H2379">
        <v>7.0545180030000001</v>
      </c>
      <c r="I2379">
        <v>1158.079146</v>
      </c>
      <c r="J2379">
        <v>746.89006319999999</v>
      </c>
      <c r="K2379">
        <v>1795.6421909999999</v>
      </c>
      <c r="L2379">
        <f t="shared" si="74"/>
        <v>169076.46181390531</v>
      </c>
      <c r="M2379">
        <f t="shared" si="75"/>
        <v>406486.63634967187</v>
      </c>
      <c r="O2379">
        <v>1930.5458176806701</v>
      </c>
      <c r="P2379">
        <v>1418.2746157307499</v>
      </c>
      <c r="R2379">
        <v>1535.4840795964501</v>
      </c>
    </row>
    <row r="2380" spans="1:18" x14ac:dyDescent="0.2">
      <c r="A2380" t="s">
        <v>10</v>
      </c>
      <c r="B2380">
        <v>239.5</v>
      </c>
      <c r="C2380">
        <v>2827.58</v>
      </c>
      <c r="D2380">
        <v>-6.7321190179999997</v>
      </c>
      <c r="E2380">
        <v>-4.8466045790000001</v>
      </c>
      <c r="F2380">
        <v>-3.9187083010000001</v>
      </c>
      <c r="H2380">
        <v>6.422159068</v>
      </c>
      <c r="I2380">
        <v>615.33022059999996</v>
      </c>
      <c r="J2380">
        <v>396.8502747</v>
      </c>
      <c r="K2380">
        <v>954.09101239999995</v>
      </c>
      <c r="L2380">
        <f t="shared" si="74"/>
        <v>47733.486760466913</v>
      </c>
      <c r="M2380">
        <f t="shared" si="75"/>
        <v>114758.87406096295</v>
      </c>
      <c r="O2380">
        <v>1923.7362376849701</v>
      </c>
      <c r="P2380">
        <v>870.58240963498304</v>
      </c>
      <c r="R2380">
        <v>1068.81813374492</v>
      </c>
    </row>
    <row r="2381" spans="1:18" x14ac:dyDescent="0.2">
      <c r="A2381" t="s">
        <v>10</v>
      </c>
      <c r="B2381">
        <v>239.6</v>
      </c>
      <c r="C2381">
        <v>2829.09</v>
      </c>
      <c r="D2381">
        <v>-5.8679899420000003</v>
      </c>
      <c r="E2381">
        <v>-4.7307085119999996</v>
      </c>
      <c r="F2381">
        <v>-4.1314931509999999</v>
      </c>
      <c r="H2381">
        <v>7.0097668390000001</v>
      </c>
      <c r="I2381">
        <v>1107.3962739999999</v>
      </c>
      <c r="J2381">
        <v>714.20271700000001</v>
      </c>
      <c r="K2381">
        <v>1717.0566249999999</v>
      </c>
      <c r="L2381">
        <f t="shared" si="74"/>
        <v>154601.17326631219</v>
      </c>
      <c r="M2381">
        <f t="shared" si="75"/>
        <v>371685.74358144321</v>
      </c>
      <c r="O2381">
        <v>1833.32339725014</v>
      </c>
      <c r="P2381">
        <v>1303.8681016672399</v>
      </c>
      <c r="R2381">
        <v>1642.83779934882</v>
      </c>
    </row>
    <row r="2382" spans="1:18" x14ac:dyDescent="0.2">
      <c r="A2382" t="s">
        <v>10</v>
      </c>
      <c r="B2382">
        <v>239.7</v>
      </c>
      <c r="C2382">
        <v>2830.6</v>
      </c>
      <c r="D2382">
        <v>-5.66880088</v>
      </c>
      <c r="E2382">
        <v>-4.4788388120000002</v>
      </c>
      <c r="F2382">
        <v>-3.8303237860000001</v>
      </c>
      <c r="H2382">
        <v>7.1452154019999998</v>
      </c>
      <c r="I2382">
        <v>1268.0244299999999</v>
      </c>
      <c r="J2382">
        <v>817.7980321</v>
      </c>
      <c r="K2382">
        <v>1966.1161959999999</v>
      </c>
      <c r="L2382">
        <f t="shared" si="74"/>
        <v>202703.80936600908</v>
      </c>
      <c r="M2382">
        <f t="shared" si="75"/>
        <v>487332.11375699879</v>
      </c>
      <c r="O2382">
        <v>2277.9761595145801</v>
      </c>
      <c r="P2382">
        <v>1176.5369166738899</v>
      </c>
      <c r="R2382">
        <v>1675.1193794062999</v>
      </c>
    </row>
    <row r="2383" spans="1:18" x14ac:dyDescent="0.2">
      <c r="A2383" t="s">
        <v>10</v>
      </c>
      <c r="B2383">
        <v>239.8</v>
      </c>
      <c r="C2383">
        <v>2832.1</v>
      </c>
      <c r="D2383">
        <v>-6.0647086430000003</v>
      </c>
      <c r="E2383">
        <v>-4.6580745979999998</v>
      </c>
      <c r="F2383">
        <v>-4.0130466660000002</v>
      </c>
      <c r="H2383">
        <v>6.8759981229999996</v>
      </c>
      <c r="I2383">
        <v>968.74180639999997</v>
      </c>
      <c r="J2383">
        <v>624.7790847</v>
      </c>
      <c r="K2383">
        <v>1502.0680279999999</v>
      </c>
      <c r="L2383">
        <f t="shared" si="74"/>
        <v>118310.35391927163</v>
      </c>
      <c r="M2383">
        <f t="shared" si="75"/>
        <v>284436.85864613223</v>
      </c>
      <c r="O2383">
        <v>1816.1372163533899</v>
      </c>
      <c r="P2383">
        <v>1201.0007375126299</v>
      </c>
      <c r="R2383">
        <v>1460.15430271374</v>
      </c>
    </row>
    <row r="2384" spans="1:18" x14ac:dyDescent="0.2">
      <c r="A2384" t="s">
        <v>10</v>
      </c>
      <c r="B2384">
        <v>239.9</v>
      </c>
      <c r="C2384">
        <v>2833.61</v>
      </c>
      <c r="D2384">
        <v>-5.6619989569999998</v>
      </c>
      <c r="E2384">
        <v>-3.8777077819999999</v>
      </c>
      <c r="F2384">
        <v>-3.4316006049999999</v>
      </c>
      <c r="H2384">
        <v>7.1498407090000002</v>
      </c>
      <c r="I2384">
        <v>1273.903018</v>
      </c>
      <c r="J2384">
        <v>821.58936089999997</v>
      </c>
      <c r="K2384">
        <v>1975.2311520000001</v>
      </c>
      <c r="L2384">
        <f t="shared" si="74"/>
        <v>204587.64439917638</v>
      </c>
      <c r="M2384">
        <f t="shared" si="75"/>
        <v>491861.15153992211</v>
      </c>
      <c r="O2384">
        <v>2534.0597818864799</v>
      </c>
      <c r="P2384">
        <v>1173.0198940984801</v>
      </c>
      <c r="R2384">
        <v>1065.8822321524201</v>
      </c>
    </row>
    <row r="2385" spans="1:18" x14ac:dyDescent="0.2">
      <c r="A2385" t="s">
        <v>10</v>
      </c>
      <c r="B2385">
        <v>240</v>
      </c>
      <c r="C2385">
        <v>2835.12</v>
      </c>
      <c r="D2385">
        <v>-5.2006809540000001</v>
      </c>
      <c r="E2385">
        <v>-4.4279025030000003</v>
      </c>
      <c r="F2385">
        <v>-3.8037481940000002</v>
      </c>
      <c r="H2385">
        <v>7.463536951</v>
      </c>
      <c r="I2385">
        <v>1743.303144</v>
      </c>
      <c r="J2385">
        <v>1124.32367</v>
      </c>
      <c r="K2385">
        <v>2703.0524519999999</v>
      </c>
      <c r="L2385">
        <f t="shared" si="74"/>
        <v>383135.58923331666</v>
      </c>
      <c r="M2385">
        <f t="shared" si="75"/>
        <v>921118.73420647869</v>
      </c>
      <c r="O2385">
        <v>2684.6425914700098</v>
      </c>
      <c r="P2385">
        <v>1802.9735497115701</v>
      </c>
      <c r="R2385">
        <v>2206.6971128435498</v>
      </c>
    </row>
    <row r="2386" spans="1:18" x14ac:dyDescent="0.2">
      <c r="A2386" t="s">
        <v>10</v>
      </c>
      <c r="B2386">
        <v>240.1</v>
      </c>
      <c r="C2386">
        <v>2836.57</v>
      </c>
      <c r="D2386">
        <v>-5.921725715</v>
      </c>
      <c r="E2386">
        <v>-4.6125022910000002</v>
      </c>
      <c r="F2386">
        <v>-3.723280881</v>
      </c>
      <c r="H2386">
        <v>6.9732265140000003</v>
      </c>
      <c r="I2386">
        <v>1067.6620250000001</v>
      </c>
      <c r="J2386">
        <v>688.57656239999994</v>
      </c>
      <c r="K2386">
        <v>1655.4472840000001</v>
      </c>
      <c r="L2386">
        <f t="shared" si="74"/>
        <v>143705.78795465612</v>
      </c>
      <c r="M2386">
        <f t="shared" si="75"/>
        <v>345491.51069769706</v>
      </c>
      <c r="O2386">
        <v>2475.4049324962202</v>
      </c>
      <c r="P2386">
        <v>1309.8358496598401</v>
      </c>
      <c r="R2386">
        <v>1601.6660355246499</v>
      </c>
    </row>
    <row r="2387" spans="1:18" x14ac:dyDescent="0.2">
      <c r="A2387" t="s">
        <v>10</v>
      </c>
      <c r="B2387">
        <v>240.2</v>
      </c>
      <c r="C2387">
        <v>2838.02</v>
      </c>
      <c r="D2387">
        <v>-6.1630479039999999</v>
      </c>
      <c r="E2387">
        <v>-4.5536099920000002</v>
      </c>
      <c r="F2387">
        <v>-3.9533814870000001</v>
      </c>
      <c r="H2387">
        <v>6.8091274249999998</v>
      </c>
      <c r="I2387">
        <v>906.07983950000005</v>
      </c>
      <c r="J2387">
        <v>584.36595699999998</v>
      </c>
      <c r="K2387">
        <v>1404.9084580000001</v>
      </c>
      <c r="L2387">
        <f t="shared" si="74"/>
        <v>103499.82219322385</v>
      </c>
      <c r="M2387">
        <f t="shared" si="75"/>
        <v>248829.99063461862</v>
      </c>
      <c r="O2387">
        <v>1900.08694907782</v>
      </c>
      <c r="P2387">
        <v>984.27613684707205</v>
      </c>
      <c r="R2387">
        <v>1277.94419727019</v>
      </c>
    </row>
    <row r="2388" spans="1:18" x14ac:dyDescent="0.2">
      <c r="A2388" t="s">
        <v>10</v>
      </c>
      <c r="B2388">
        <v>240.3</v>
      </c>
      <c r="C2388">
        <v>2839.47</v>
      </c>
      <c r="D2388">
        <v>-6.6318520479999998</v>
      </c>
      <c r="E2388">
        <v>-4.7358690729999999</v>
      </c>
      <c r="F2388">
        <v>-4.1895050119999997</v>
      </c>
      <c r="H2388">
        <v>6.4903406070000003</v>
      </c>
      <c r="I2388">
        <v>658.74769930000002</v>
      </c>
      <c r="J2388">
        <v>424.8518871</v>
      </c>
      <c r="K2388">
        <v>1021.411331</v>
      </c>
      <c r="L2388">
        <f t="shared" si="74"/>
        <v>54707.250964697683</v>
      </c>
      <c r="M2388">
        <f t="shared" si="75"/>
        <v>131524.90975783323</v>
      </c>
      <c r="O2388">
        <v>1518.0481458465699</v>
      </c>
      <c r="P2388">
        <v>700.70499942139395</v>
      </c>
      <c r="R2388">
        <v>978.60146957702705</v>
      </c>
    </row>
    <row r="2389" spans="1:18" x14ac:dyDescent="0.2">
      <c r="A2389" t="s">
        <v>10</v>
      </c>
      <c r="B2389">
        <v>240.4</v>
      </c>
      <c r="C2389">
        <v>2840.92</v>
      </c>
      <c r="D2389">
        <v>-5.6921260159999996</v>
      </c>
      <c r="E2389">
        <v>-4.4514518450000002</v>
      </c>
      <c r="F2389">
        <v>-3.6916568829999998</v>
      </c>
      <c r="H2389">
        <v>7.129354309</v>
      </c>
      <c r="I2389">
        <v>1248.070839</v>
      </c>
      <c r="J2389">
        <v>804.92918859999997</v>
      </c>
      <c r="K2389">
        <v>1935.177455</v>
      </c>
      <c r="L2389">
        <f t="shared" si="74"/>
        <v>196374.52231923581</v>
      </c>
      <c r="M2389">
        <f t="shared" si="75"/>
        <v>472115.50175097148</v>
      </c>
      <c r="O2389">
        <v>2423.6174661701298</v>
      </c>
      <c r="P2389">
        <v>1298.7402353555501</v>
      </c>
      <c r="R2389">
        <v>1713.0425122925401</v>
      </c>
    </row>
    <row r="2390" spans="1:18" x14ac:dyDescent="0.2">
      <c r="A2390" t="s">
        <v>10</v>
      </c>
      <c r="B2390">
        <v>240.5</v>
      </c>
      <c r="C2390">
        <v>2842.38</v>
      </c>
      <c r="D2390">
        <v>-5.100287979</v>
      </c>
      <c r="E2390">
        <v>-4.2120465510000002</v>
      </c>
      <c r="F2390">
        <v>-3.5716909650000002</v>
      </c>
      <c r="H2390">
        <v>7.5318041740000004</v>
      </c>
      <c r="I2390">
        <v>1866.4699049999999</v>
      </c>
      <c r="J2390">
        <v>1203.7586799999999</v>
      </c>
      <c r="K2390">
        <v>2894.0268190000002</v>
      </c>
      <c r="L2390">
        <f t="shared" si="74"/>
        <v>439186.16774100065</v>
      </c>
      <c r="M2390">
        <f t="shared" si="75"/>
        <v>1055873.2115092038</v>
      </c>
      <c r="O2390">
        <v>2874.48517761736</v>
      </c>
      <c r="P2390">
        <v>1986.93491942279</v>
      </c>
      <c r="R2390">
        <v>2154.5242192506498</v>
      </c>
    </row>
    <row r="2391" spans="1:18" x14ac:dyDescent="0.2">
      <c r="A2391" t="s">
        <v>10</v>
      </c>
      <c r="B2391">
        <v>240.6</v>
      </c>
      <c r="C2391">
        <v>2843.83</v>
      </c>
      <c r="D2391">
        <v>-5.2841508270000004</v>
      </c>
      <c r="E2391">
        <v>-4.2426969520000002</v>
      </c>
      <c r="F2391">
        <v>-3.6051868520000001</v>
      </c>
      <c r="H2391">
        <v>7.4067774379999998</v>
      </c>
      <c r="I2391">
        <v>1647.1098710000001</v>
      </c>
      <c r="J2391">
        <v>1062.284905</v>
      </c>
      <c r="K2391">
        <v>2553.9014200000001</v>
      </c>
      <c r="L2391">
        <f t="shared" si="74"/>
        <v>342020.24085690134</v>
      </c>
      <c r="M2391">
        <f t="shared" si="75"/>
        <v>822270.91333781951</v>
      </c>
      <c r="O2391">
        <v>2577.3327645592399</v>
      </c>
      <c r="P2391">
        <v>1824.2134738504701</v>
      </c>
      <c r="R2391">
        <v>1912.94188071486</v>
      </c>
    </row>
    <row r="2392" spans="1:18" x14ac:dyDescent="0.2">
      <c r="A2392" t="s">
        <v>10</v>
      </c>
      <c r="B2392">
        <v>240.7</v>
      </c>
      <c r="C2392">
        <v>2845.28</v>
      </c>
      <c r="D2392">
        <v>-5.3491362840000001</v>
      </c>
      <c r="E2392">
        <v>-4.1704812870000003</v>
      </c>
      <c r="F2392">
        <v>-3.4549618089999998</v>
      </c>
      <c r="H2392">
        <v>7.362587327</v>
      </c>
      <c r="I2392">
        <v>1575.908684</v>
      </c>
      <c r="J2392">
        <v>1016.364503</v>
      </c>
      <c r="K2392">
        <v>2443.501491</v>
      </c>
      <c r="L2392">
        <f t="shared" si="74"/>
        <v>313089.69049096073</v>
      </c>
      <c r="M2392">
        <f t="shared" si="75"/>
        <v>752717.27875813923</v>
      </c>
      <c r="O2392">
        <v>2726.5309127362102</v>
      </c>
      <c r="P2392">
        <v>1418.7325017076901</v>
      </c>
      <c r="R2392">
        <v>1820.1726076495299</v>
      </c>
    </row>
    <row r="2393" spans="1:18" x14ac:dyDescent="0.2">
      <c r="A2393" t="s">
        <v>10</v>
      </c>
      <c r="B2393">
        <v>240.8</v>
      </c>
      <c r="C2393">
        <v>2846.73</v>
      </c>
      <c r="D2393">
        <v>-5.455638929</v>
      </c>
      <c r="E2393">
        <v>-4.3653254429999997</v>
      </c>
      <c r="F2393">
        <v>-3.5506983650000001</v>
      </c>
      <c r="H2393">
        <v>7.2901655280000002</v>
      </c>
      <c r="I2393">
        <v>1465.8133110000001</v>
      </c>
      <c r="J2393">
        <v>945.35973620000004</v>
      </c>
      <c r="K2393">
        <v>2272.7947669999999</v>
      </c>
      <c r="L2393">
        <f t="shared" si="74"/>
        <v>270871.92352209927</v>
      </c>
      <c r="M2393">
        <f t="shared" si="75"/>
        <v>651219.07032787951</v>
      </c>
      <c r="O2393">
        <v>2570.4747393995899</v>
      </c>
      <c r="P2393">
        <v>1629.1748460088399</v>
      </c>
      <c r="R2393">
        <v>1912.79049576579</v>
      </c>
    </row>
    <row r="2394" spans="1:18" x14ac:dyDescent="0.2">
      <c r="A2394" t="s">
        <v>10</v>
      </c>
      <c r="B2394">
        <v>240.9</v>
      </c>
      <c r="C2394">
        <v>2848.18</v>
      </c>
      <c r="D2394">
        <v>-5.423874133</v>
      </c>
      <c r="E2394">
        <v>-4.2421952449999996</v>
      </c>
      <c r="F2394">
        <v>-3.3928291320000001</v>
      </c>
      <c r="H2394">
        <v>7.3117655900000003</v>
      </c>
      <c r="I2394">
        <v>1497.8193900000001</v>
      </c>
      <c r="J2394">
        <v>966.00169570000003</v>
      </c>
      <c r="K2394">
        <v>2322.4213119999999</v>
      </c>
      <c r="L2394">
        <f t="shared" si="74"/>
        <v>282830.05997056834</v>
      </c>
      <c r="M2394">
        <f t="shared" si="75"/>
        <v>679968.32976609375</v>
      </c>
      <c r="O2394">
        <v>2893.98113315415</v>
      </c>
      <c r="P2394">
        <v>1977.1151821926701</v>
      </c>
      <c r="R2394">
        <v>1799.2946971039</v>
      </c>
    </row>
    <row r="2395" spans="1:18" x14ac:dyDescent="0.2">
      <c r="A2395" t="s">
        <v>10</v>
      </c>
      <c r="B2395">
        <v>241</v>
      </c>
      <c r="C2395">
        <v>2849.63</v>
      </c>
      <c r="D2395">
        <v>-5.1236276299999997</v>
      </c>
      <c r="E2395">
        <v>-4.2062075930000002</v>
      </c>
      <c r="F2395">
        <v>-3.5735439599999999</v>
      </c>
      <c r="H2395">
        <v>7.5159332120000002</v>
      </c>
      <c r="I2395">
        <v>1837.081062</v>
      </c>
      <c r="J2395">
        <v>1184.804678</v>
      </c>
      <c r="K2395">
        <v>2848.4583910000001</v>
      </c>
      <c r="L2395">
        <f t="shared" si="74"/>
        <v>425464.48112411547</v>
      </c>
      <c r="M2395">
        <f t="shared" si="75"/>
        <v>1022884.1016151746</v>
      </c>
      <c r="O2395">
        <v>2759.8622273975402</v>
      </c>
      <c r="P2395">
        <v>1779.86481751522</v>
      </c>
      <c r="R2395">
        <v>2050.6491418535802</v>
      </c>
    </row>
    <row r="2396" spans="1:18" x14ac:dyDescent="0.2">
      <c r="A2396" t="s">
        <v>10</v>
      </c>
      <c r="B2396">
        <v>241.1</v>
      </c>
      <c r="C2396">
        <v>2851.08</v>
      </c>
      <c r="D2396">
        <v>-5.5666355310000002</v>
      </c>
      <c r="E2396">
        <v>-4.0186998190000001</v>
      </c>
      <c r="F2396">
        <v>-3.364549496</v>
      </c>
      <c r="H2396">
        <v>7.2146878389999998</v>
      </c>
      <c r="I2396">
        <v>1359.2492970000001</v>
      </c>
      <c r="J2396">
        <v>876.63247950000004</v>
      </c>
      <c r="K2396">
        <v>2107.5635400000001</v>
      </c>
      <c r="L2396">
        <f t="shared" si="74"/>
        <v>232918.99253382834</v>
      </c>
      <c r="M2396">
        <f t="shared" si="75"/>
        <v>559974.20627666311</v>
      </c>
      <c r="O2396">
        <v>2759.7289298385599</v>
      </c>
      <c r="P2396">
        <v>1289.69985063372</v>
      </c>
      <c r="R2396">
        <v>1340.06037834676</v>
      </c>
    </row>
    <row r="2397" spans="1:18" x14ac:dyDescent="0.2">
      <c r="A2397" t="s">
        <v>10</v>
      </c>
      <c r="B2397">
        <v>241.2</v>
      </c>
      <c r="C2397">
        <v>2852.54</v>
      </c>
      <c r="D2397">
        <v>-5.2648061100000003</v>
      </c>
      <c r="E2397">
        <v>-3.5896511250000001</v>
      </c>
      <c r="F2397">
        <v>-3.1845787130000001</v>
      </c>
      <c r="H2397">
        <v>7.4199318449999998</v>
      </c>
      <c r="I2397">
        <v>1668.9197590000001</v>
      </c>
      <c r="J2397">
        <v>1076.350946</v>
      </c>
      <c r="K2397">
        <v>2587.7184139999999</v>
      </c>
      <c r="L2397">
        <f t="shared" si="74"/>
        <v>351137.79814022908</v>
      </c>
      <c r="M2397">
        <f t="shared" si="75"/>
        <v>844190.96842980874</v>
      </c>
      <c r="O2397">
        <v>3025.0002839671902</v>
      </c>
      <c r="P2397">
        <v>1141.1189216284199</v>
      </c>
      <c r="R2397">
        <v>1128.1210431319601</v>
      </c>
    </row>
    <row r="2398" spans="1:18" x14ac:dyDescent="0.2">
      <c r="A2398" t="s">
        <v>10</v>
      </c>
      <c r="B2398">
        <v>241.3</v>
      </c>
      <c r="C2398">
        <v>2853.99</v>
      </c>
      <c r="D2398">
        <v>-5.6339261350000003</v>
      </c>
      <c r="E2398">
        <v>-4.5634847240000003</v>
      </c>
      <c r="F2398">
        <v>-3.6134829339999999</v>
      </c>
      <c r="H2398">
        <v>7.1689302279999998</v>
      </c>
      <c r="I2398">
        <v>1298.4548090000001</v>
      </c>
      <c r="J2398">
        <v>837.42376119999994</v>
      </c>
      <c r="K2398">
        <v>2013.2995619999999</v>
      </c>
      <c r="L2398">
        <f t="shared" si="74"/>
        <v>212549.62703556599</v>
      </c>
      <c r="M2398">
        <f t="shared" si="75"/>
        <v>511003.02089163079</v>
      </c>
      <c r="O2398">
        <v>2816.9074172209998</v>
      </c>
      <c r="P2398">
        <v>1512.4955674325699</v>
      </c>
      <c r="R2398">
        <v>1979.26771187041</v>
      </c>
    </row>
    <row r="2399" spans="1:18" x14ac:dyDescent="0.2">
      <c r="A2399" t="s">
        <v>10</v>
      </c>
      <c r="B2399">
        <v>241.4</v>
      </c>
      <c r="C2399">
        <v>2855.44</v>
      </c>
      <c r="D2399">
        <v>-5.8970680120000001</v>
      </c>
      <c r="E2399">
        <v>-4.5892984139999999</v>
      </c>
      <c r="F2399">
        <v>-3.770573926</v>
      </c>
      <c r="H2399">
        <v>6.9899937520000002</v>
      </c>
      <c r="I2399">
        <v>1085.714692</v>
      </c>
      <c r="J2399">
        <v>700.21942609999996</v>
      </c>
      <c r="K2399">
        <v>1683.438576</v>
      </c>
      <c r="L2399">
        <f t="shared" si="74"/>
        <v>148606.60003131174</v>
      </c>
      <c r="M2399">
        <f t="shared" si="75"/>
        <v>357273.84150404547</v>
      </c>
      <c r="O2399">
        <v>2429.91066727407</v>
      </c>
      <c r="P2399">
        <v>1294.8424781374399</v>
      </c>
      <c r="R2399">
        <v>1573.8613027456499</v>
      </c>
    </row>
    <row r="2400" spans="1:18" x14ac:dyDescent="0.2">
      <c r="A2400" t="s">
        <v>10</v>
      </c>
      <c r="B2400">
        <v>241.5</v>
      </c>
      <c r="C2400">
        <v>2856.89</v>
      </c>
      <c r="D2400">
        <v>-5.8895907950000002</v>
      </c>
      <c r="E2400">
        <v>-4.6075574440000002</v>
      </c>
      <c r="F2400">
        <v>-3.9493544200000001</v>
      </c>
      <c r="H2400">
        <v>6.9950782589999996</v>
      </c>
      <c r="I2400">
        <v>1091.2490749999999</v>
      </c>
      <c r="J2400">
        <v>703.78876360000004</v>
      </c>
      <c r="K2400">
        <v>1692.0198290000001</v>
      </c>
      <c r="L2400">
        <f t="shared" si="74"/>
        <v>150125.4929101849</v>
      </c>
      <c r="M2400">
        <f t="shared" si="75"/>
        <v>360925.49886172864</v>
      </c>
      <c r="O2400">
        <v>2180.7351006772801</v>
      </c>
      <c r="P2400">
        <v>1327.1069291608501</v>
      </c>
      <c r="R2400">
        <v>1613.2976474024899</v>
      </c>
    </row>
    <row r="2401" spans="1:18" x14ac:dyDescent="0.2">
      <c r="A2401" t="s">
        <v>10</v>
      </c>
      <c r="B2401">
        <v>241.6</v>
      </c>
      <c r="C2401">
        <v>2858.34</v>
      </c>
      <c r="D2401">
        <v>-6.0385290850000004</v>
      </c>
      <c r="E2401">
        <v>-4.5590165950000001</v>
      </c>
      <c r="F2401">
        <v>-4.233448772</v>
      </c>
      <c r="H2401">
        <v>6.8938002220000003</v>
      </c>
      <c r="I2401">
        <v>986.14186370000004</v>
      </c>
      <c r="J2401">
        <v>636.00105499999995</v>
      </c>
      <c r="K2401">
        <v>1529.047425</v>
      </c>
      <c r="L2401">
        <f t="shared" si="74"/>
        <v>122598.58591709007</v>
      </c>
      <c r="M2401">
        <f t="shared" si="75"/>
        <v>294746.44849046797</v>
      </c>
      <c r="O2401">
        <v>1633.98307289032</v>
      </c>
      <c r="P2401">
        <v>969.72570008408002</v>
      </c>
      <c r="R2401">
        <v>1229.3127108020301</v>
      </c>
    </row>
    <row r="2402" spans="1:18" x14ac:dyDescent="0.2">
      <c r="A2402" t="s">
        <v>10</v>
      </c>
      <c r="B2402">
        <v>241.7</v>
      </c>
      <c r="C2402">
        <v>2859.79</v>
      </c>
      <c r="D2402">
        <v>-5.9798180419999998</v>
      </c>
      <c r="E2402">
        <v>-4.6814924539999998</v>
      </c>
      <c r="F2402">
        <v>-4.0722267570000001</v>
      </c>
      <c r="H2402">
        <v>6.9337237309999997</v>
      </c>
      <c r="I2402">
        <v>1026.3085699999999</v>
      </c>
      <c r="J2402">
        <v>661.90611879999994</v>
      </c>
      <c r="K2402">
        <v>1591.327307</v>
      </c>
      <c r="L2402">
        <f t="shared" si="74"/>
        <v>132789.14644056835</v>
      </c>
      <c r="M2402">
        <f t="shared" si="75"/>
        <v>319246.17316107528</v>
      </c>
      <c r="O2402">
        <v>2019.7449049644499</v>
      </c>
      <c r="P2402">
        <v>964.97586436455197</v>
      </c>
      <c r="R2402">
        <v>1497.7314368045099</v>
      </c>
    </row>
    <row r="2403" spans="1:18" x14ac:dyDescent="0.2">
      <c r="A2403" t="s">
        <v>10</v>
      </c>
      <c r="B2403">
        <v>241.8</v>
      </c>
      <c r="C2403">
        <v>2861.24</v>
      </c>
      <c r="D2403">
        <v>-5.8173721949999999</v>
      </c>
      <c r="E2403">
        <v>-4.6003273089999999</v>
      </c>
      <c r="F2403">
        <v>-4.3132947980000003</v>
      </c>
      <c r="H2403">
        <v>7.0441869070000003</v>
      </c>
      <c r="I2403">
        <v>1146.1765089999999</v>
      </c>
      <c r="J2403">
        <v>739.21359180000002</v>
      </c>
      <c r="K2403">
        <v>1777.1867360000001</v>
      </c>
      <c r="L2403">
        <f t="shared" si="74"/>
        <v>165618.81597593395</v>
      </c>
      <c r="M2403">
        <f t="shared" si="75"/>
        <v>398173.90657859179</v>
      </c>
      <c r="O2403">
        <v>1727.82946415434</v>
      </c>
      <c r="P2403">
        <v>1124.3661465290299</v>
      </c>
      <c r="R2403">
        <v>1535.47657005836</v>
      </c>
    </row>
    <row r="2404" spans="1:18" x14ac:dyDescent="0.2">
      <c r="A2404" t="s">
        <v>10</v>
      </c>
      <c r="B2404">
        <v>241.9</v>
      </c>
      <c r="C2404">
        <v>2862.7</v>
      </c>
      <c r="D2404">
        <v>-6.203849129</v>
      </c>
      <c r="E2404">
        <v>-4.4792289629999997</v>
      </c>
      <c r="F2404">
        <v>-4.2090604730000001</v>
      </c>
      <c r="H2404">
        <v>6.7813825919999999</v>
      </c>
      <c r="I2404">
        <v>881.28634190000002</v>
      </c>
      <c r="J2404">
        <v>568.37567079999997</v>
      </c>
      <c r="K2404">
        <v>1366.465273</v>
      </c>
      <c r="L2404">
        <f t="shared" si="74"/>
        <v>97913.088088252407</v>
      </c>
      <c r="M2404">
        <f t="shared" si="75"/>
        <v>235398.59518333853</v>
      </c>
      <c r="O2404">
        <v>1583.06702018737</v>
      </c>
      <c r="P2404">
        <v>793.66839454340902</v>
      </c>
      <c r="R2404">
        <v>1125.4871594485601</v>
      </c>
    </row>
    <row r="2405" spans="1:18" x14ac:dyDescent="0.2">
      <c r="A2405" t="s">
        <v>10</v>
      </c>
      <c r="B2405">
        <v>242.1</v>
      </c>
      <c r="C2405">
        <v>2865.6</v>
      </c>
      <c r="D2405">
        <v>-5.6728900099999997</v>
      </c>
      <c r="E2405">
        <v>-4.3014107350000002</v>
      </c>
      <c r="F2405">
        <v>-3.91387368</v>
      </c>
      <c r="H2405">
        <v>7.1424347929999996</v>
      </c>
      <c r="I2405">
        <v>1264.5034479999999</v>
      </c>
      <c r="J2405">
        <v>815.52721459999998</v>
      </c>
      <c r="K2405">
        <v>1960.65679</v>
      </c>
      <c r="L2405">
        <f t="shared" si="74"/>
        <v>201579.65815805123</v>
      </c>
      <c r="M2405">
        <f t="shared" si="75"/>
        <v>484629.47557776904</v>
      </c>
      <c r="O2405">
        <v>2048.7287322218999</v>
      </c>
      <c r="P2405">
        <v>1380.46441059314</v>
      </c>
      <c r="R2405">
        <v>1321.79184253109</v>
      </c>
    </row>
    <row r="2406" spans="1:18" x14ac:dyDescent="0.2">
      <c r="A2406" t="s">
        <v>10</v>
      </c>
      <c r="B2406">
        <v>242.2</v>
      </c>
      <c r="C2406">
        <v>2867.05</v>
      </c>
      <c r="D2406">
        <v>-5.6205989890000003</v>
      </c>
      <c r="E2406">
        <v>-4.556427191</v>
      </c>
      <c r="F2406">
        <v>-3.9564361770000001</v>
      </c>
      <c r="H2406">
        <v>7.1779926869999997</v>
      </c>
      <c r="I2406">
        <v>1310.275484</v>
      </c>
      <c r="J2406">
        <v>845.04737209999996</v>
      </c>
      <c r="K2406">
        <v>2031.6279320000001</v>
      </c>
      <c r="L2406">
        <f t="shared" si="74"/>
        <v>216437.19610203896</v>
      </c>
      <c r="M2406">
        <f t="shared" si="75"/>
        <v>520349.35423559282</v>
      </c>
      <c r="O2406">
        <v>2239.2914344934402</v>
      </c>
      <c r="P2406">
        <v>1555.17087601503</v>
      </c>
      <c r="R2406">
        <v>1831.1113578459299</v>
      </c>
    </row>
    <row r="2407" spans="1:18" x14ac:dyDescent="0.2">
      <c r="A2407" t="s">
        <v>10</v>
      </c>
      <c r="B2407">
        <v>242.3</v>
      </c>
      <c r="C2407">
        <v>2868.5</v>
      </c>
      <c r="D2407">
        <v>-5.6617359150000004</v>
      </c>
      <c r="E2407">
        <v>-5.0147185060000004</v>
      </c>
      <c r="F2407">
        <v>-4.1686476389999996</v>
      </c>
      <c r="H2407">
        <v>7.1500195780000002</v>
      </c>
      <c r="I2407">
        <v>1274.1309000000001</v>
      </c>
      <c r="J2407">
        <v>821.73633050000001</v>
      </c>
      <c r="K2407">
        <v>1975.58449</v>
      </c>
      <c r="L2407">
        <f t="shared" si="74"/>
        <v>204660.84651309042</v>
      </c>
      <c r="M2407">
        <f t="shared" si="75"/>
        <v>492037.13892388786</v>
      </c>
      <c r="O2407">
        <v>2127.4396341493598</v>
      </c>
      <c r="P2407">
        <v>1736.2449544352601</v>
      </c>
      <c r="R2407">
        <v>2513.65656364301</v>
      </c>
    </row>
    <row r="2408" spans="1:18" x14ac:dyDescent="0.2">
      <c r="A2408" t="s">
        <v>10</v>
      </c>
      <c r="B2408">
        <v>242.4</v>
      </c>
      <c r="C2408">
        <v>2869.95</v>
      </c>
      <c r="D2408">
        <v>-5.8843084389999998</v>
      </c>
      <c r="E2408">
        <v>-4.8614079720000003</v>
      </c>
      <c r="F2408">
        <v>-4.2025498649999999</v>
      </c>
      <c r="H2408">
        <v>6.998670261</v>
      </c>
      <c r="I2408">
        <v>1095.175892</v>
      </c>
      <c r="J2408">
        <v>706.32132000000001</v>
      </c>
      <c r="K2408">
        <v>1698.1084969999999</v>
      </c>
      <c r="L2408">
        <f t="shared" si="74"/>
        <v>151207.87816530315</v>
      </c>
      <c r="M2408">
        <f t="shared" si="75"/>
        <v>363527.72617208597</v>
      </c>
      <c r="O2408">
        <v>1861.1682875855599</v>
      </c>
      <c r="P2408">
        <v>1446.9439104775299</v>
      </c>
      <c r="R2408">
        <v>1889.1349121404701</v>
      </c>
    </row>
    <row r="2409" spans="1:18" x14ac:dyDescent="0.2">
      <c r="A2409" t="s">
        <v>10</v>
      </c>
      <c r="B2409">
        <v>242.5</v>
      </c>
      <c r="C2409">
        <v>2871.4</v>
      </c>
      <c r="D2409">
        <v>-6.6098179019999996</v>
      </c>
      <c r="E2409">
        <v>-4.9290709619999999</v>
      </c>
      <c r="F2409">
        <v>-3.975429841</v>
      </c>
      <c r="H2409">
        <v>6.5053238269999998</v>
      </c>
      <c r="I2409">
        <v>668.69217460000004</v>
      </c>
      <c r="J2409">
        <v>431.2654642</v>
      </c>
      <c r="K2409">
        <v>1036.8305869999999</v>
      </c>
      <c r="L2409">
        <f t="shared" si="74"/>
        <v>56371.442811365494</v>
      </c>
      <c r="M2409">
        <f t="shared" si="75"/>
        <v>135525.89068439239</v>
      </c>
      <c r="O2409">
        <v>1955.7822992742699</v>
      </c>
      <c r="P2409">
        <v>931.02646470259106</v>
      </c>
      <c r="R2409">
        <v>1319.08613895392</v>
      </c>
    </row>
    <row r="2410" spans="1:18" x14ac:dyDescent="0.2">
      <c r="A2410" t="s">
        <v>10</v>
      </c>
      <c r="B2410">
        <v>242.6</v>
      </c>
      <c r="C2410">
        <v>2872.86</v>
      </c>
      <c r="D2410">
        <v>-6.0175048880000004</v>
      </c>
      <c r="E2410">
        <v>-4.7597125709999997</v>
      </c>
      <c r="F2410">
        <v>-3.955867971</v>
      </c>
      <c r="H2410">
        <v>6.9080966760000004</v>
      </c>
      <c r="I2410">
        <v>1000.341455</v>
      </c>
      <c r="J2410">
        <v>645.15892140000005</v>
      </c>
      <c r="K2410">
        <v>1551.064388</v>
      </c>
      <c r="L2410">
        <f t="shared" si="74"/>
        <v>126154.63217451509</v>
      </c>
      <c r="M2410">
        <f t="shared" si="75"/>
        <v>303295.74893212249</v>
      </c>
      <c r="O2410">
        <v>2129.7982171356098</v>
      </c>
      <c r="P2410">
        <v>1202.8737552483501</v>
      </c>
      <c r="R2410">
        <v>1642.4626002769701</v>
      </c>
    </row>
    <row r="2411" spans="1:18" x14ac:dyDescent="0.2">
      <c r="A2411" t="s">
        <v>10</v>
      </c>
      <c r="B2411">
        <v>242.7</v>
      </c>
      <c r="C2411">
        <v>2874.31</v>
      </c>
      <c r="D2411">
        <v>-6.2570955709999998</v>
      </c>
      <c r="E2411">
        <v>-4.8858390869999999</v>
      </c>
      <c r="F2411">
        <v>-4.1320672849999998</v>
      </c>
      <c r="H2411">
        <v>6.7451750119999998</v>
      </c>
      <c r="I2411">
        <v>849.94786450000004</v>
      </c>
      <c r="J2411">
        <v>548.16427380000005</v>
      </c>
      <c r="K2411">
        <v>1317.873869</v>
      </c>
      <c r="L2411">
        <f t="shared" si="74"/>
        <v>91073.335615785123</v>
      </c>
      <c r="M2411">
        <f t="shared" si="75"/>
        <v>218954.74568733401</v>
      </c>
      <c r="O2411">
        <v>1830.4180111390399</v>
      </c>
      <c r="P2411">
        <v>1166.78081068911</v>
      </c>
      <c r="R2411">
        <v>1496.50840094052</v>
      </c>
    </row>
    <row r="2412" spans="1:18" x14ac:dyDescent="0.2">
      <c r="A2412" t="s">
        <v>10</v>
      </c>
      <c r="B2412">
        <v>242.8</v>
      </c>
      <c r="C2412">
        <v>2875.76</v>
      </c>
      <c r="D2412">
        <v>-6.2960484299999999</v>
      </c>
      <c r="E2412">
        <v>-5.2983173670000001</v>
      </c>
      <c r="F2412">
        <v>-4.1072769889999998</v>
      </c>
      <c r="H2412">
        <v>6.7186870680000004</v>
      </c>
      <c r="I2412">
        <v>827.73004419999995</v>
      </c>
      <c r="J2412">
        <v>533.83514149999996</v>
      </c>
      <c r="K2412">
        <v>1283.424362</v>
      </c>
      <c r="L2412">
        <f t="shared" si="74"/>
        <v>86374.213833042464</v>
      </c>
      <c r="M2412">
        <f t="shared" si="75"/>
        <v>207657.31127520741</v>
      </c>
      <c r="O2412">
        <v>2053.9447940418199</v>
      </c>
      <c r="P2412">
        <v>1453.8610667693699</v>
      </c>
      <c r="R2412">
        <v>2079.9538232690602</v>
      </c>
    </row>
    <row r="2413" spans="1:18" x14ac:dyDescent="0.2">
      <c r="A2413" t="s">
        <v>10</v>
      </c>
      <c r="B2413">
        <v>242.9</v>
      </c>
      <c r="C2413">
        <v>2877.21</v>
      </c>
      <c r="D2413">
        <v>-7.2029093660000001</v>
      </c>
      <c r="E2413">
        <v>-5.5220124899999998</v>
      </c>
      <c r="F2413">
        <v>-4.1085055649999997</v>
      </c>
      <c r="H2413">
        <v>6.1020216310000004</v>
      </c>
      <c r="I2413">
        <v>446.76004169999999</v>
      </c>
      <c r="J2413">
        <v>288.1328421</v>
      </c>
      <c r="K2413">
        <v>692.71705870000005</v>
      </c>
      <c r="L2413">
        <f t="shared" si="74"/>
        <v>25162.588452938235</v>
      </c>
      <c r="M2413">
        <f t="shared" si="75"/>
        <v>60494.854211538324</v>
      </c>
      <c r="O2413">
        <v>1932.6449439093701</v>
      </c>
      <c r="P2413">
        <v>816.36977969782299</v>
      </c>
      <c r="R2413">
        <v>1366.5964652576299</v>
      </c>
    </row>
    <row r="2414" spans="1:18" x14ac:dyDescent="0.2">
      <c r="A2414" t="s">
        <v>10</v>
      </c>
      <c r="B2414">
        <v>243</v>
      </c>
      <c r="C2414">
        <v>2878.66</v>
      </c>
      <c r="D2414">
        <v>-7.0257268489999998</v>
      </c>
      <c r="E2414">
        <v>-5.2041144170000004</v>
      </c>
      <c r="F2414">
        <v>-4.5612290709999996</v>
      </c>
      <c r="H2414">
        <v>6.2225057430000001</v>
      </c>
      <c r="I2414">
        <v>503.96445649999998</v>
      </c>
      <c r="J2414">
        <v>325.02618319999999</v>
      </c>
      <c r="K2414">
        <v>781.41450299999997</v>
      </c>
      <c r="L2414">
        <f t="shared" si="74"/>
        <v>32018.90565158549</v>
      </c>
      <c r="M2414">
        <f t="shared" si="75"/>
        <v>76978.528302852152</v>
      </c>
      <c r="O2414">
        <v>1327.32232045506</v>
      </c>
      <c r="P2414">
        <v>675.49152339054103</v>
      </c>
      <c r="R2414">
        <v>1060.6373482544</v>
      </c>
    </row>
    <row r="2415" spans="1:18" x14ac:dyDescent="0.2">
      <c r="A2415" t="s">
        <v>10</v>
      </c>
      <c r="B2415">
        <v>243.1</v>
      </c>
      <c r="C2415">
        <v>2880.11</v>
      </c>
      <c r="D2415">
        <v>-6.490190954</v>
      </c>
      <c r="E2415">
        <v>-5.0736567079999997</v>
      </c>
      <c r="F2415">
        <v>-4.6753090669999997</v>
      </c>
      <c r="H2415">
        <v>6.5866701509999999</v>
      </c>
      <c r="I2415">
        <v>725.36149999999998</v>
      </c>
      <c r="J2415">
        <v>467.8137054</v>
      </c>
      <c r="K2415">
        <v>1124.698357</v>
      </c>
      <c r="L2415">
        <f t="shared" si="74"/>
        <v>66330.866503323778</v>
      </c>
      <c r="M2415">
        <f t="shared" si="75"/>
        <v>159469.92535863846</v>
      </c>
      <c r="O2415">
        <v>1297.91416147267</v>
      </c>
      <c r="P2415">
        <v>927.06334911144199</v>
      </c>
      <c r="R2415">
        <v>1320.4646360547699</v>
      </c>
    </row>
    <row r="2416" spans="1:18" x14ac:dyDescent="0.2">
      <c r="A2416" t="s">
        <v>10</v>
      </c>
      <c r="B2416">
        <v>243.2</v>
      </c>
      <c r="C2416">
        <v>2881.56</v>
      </c>
      <c r="D2416">
        <v>-6.9002678590000004</v>
      </c>
      <c r="E2416">
        <v>-4.9857328320000001</v>
      </c>
      <c r="F2416">
        <v>-4.4999185969999997</v>
      </c>
      <c r="H2416">
        <v>6.3078178559999998</v>
      </c>
      <c r="I2416">
        <v>548.84598010000002</v>
      </c>
      <c r="J2416">
        <v>353.97201480000001</v>
      </c>
      <c r="K2416">
        <v>851.00487399999997</v>
      </c>
      <c r="L2416">
        <f t="shared" si="74"/>
        <v>37975.862351745607</v>
      </c>
      <c r="M2416">
        <f t="shared" si="75"/>
        <v>91299.997162871427</v>
      </c>
      <c r="O2416">
        <v>1311.47544711458</v>
      </c>
      <c r="P2416">
        <v>600.57085115305802</v>
      </c>
      <c r="R2416">
        <v>971.67114273142397</v>
      </c>
    </row>
    <row r="2417" spans="1:18" x14ac:dyDescent="0.2">
      <c r="A2417" t="s">
        <v>10</v>
      </c>
      <c r="B2417">
        <v>243.3</v>
      </c>
      <c r="C2417">
        <v>2883.02</v>
      </c>
      <c r="D2417">
        <v>-7.1261408619999997</v>
      </c>
      <c r="E2417">
        <v>-5.0550675700000003</v>
      </c>
      <c r="F2417">
        <v>-4.7843350559999998</v>
      </c>
      <c r="H2417">
        <v>6.1542242140000001</v>
      </c>
      <c r="I2417">
        <v>470.70153699999997</v>
      </c>
      <c r="J2417">
        <v>303.57363900000001</v>
      </c>
      <c r="K2417">
        <v>729.83918389999997</v>
      </c>
      <c r="L2417">
        <f t="shared" si="74"/>
        <v>27931.734289898392</v>
      </c>
      <c r="M2417">
        <f t="shared" si="75"/>
        <v>67152.320040869075</v>
      </c>
      <c r="O2417">
        <v>1056.1380764421001</v>
      </c>
      <c r="P2417">
        <v>508.61934206489599</v>
      </c>
      <c r="R2417">
        <v>825.08596406074298</v>
      </c>
    </row>
    <row r="2418" spans="1:18" x14ac:dyDescent="0.2">
      <c r="A2418" t="s">
        <v>10</v>
      </c>
      <c r="B2418">
        <v>243.4</v>
      </c>
      <c r="C2418">
        <v>2884.47</v>
      </c>
      <c r="D2418">
        <v>-6.4334407320000002</v>
      </c>
      <c r="E2418">
        <v>-5.1326685440000004</v>
      </c>
      <c r="F2418">
        <v>-4.7065841490000002</v>
      </c>
      <c r="H2418">
        <v>6.625260302</v>
      </c>
      <c r="I2418">
        <v>753.90042900000003</v>
      </c>
      <c r="J2418">
        <v>486.2195653</v>
      </c>
      <c r="K2418">
        <v>1168.948963</v>
      </c>
      <c r="L2418">
        <f t="shared" si="74"/>
        <v>71653.044791177992</v>
      </c>
      <c r="M2418">
        <f t="shared" si="75"/>
        <v>172265.28557554918</v>
      </c>
      <c r="O2418">
        <v>1321.33327268839</v>
      </c>
      <c r="P2418">
        <v>887.83177352179803</v>
      </c>
      <c r="R2418">
        <v>1418.55360998435</v>
      </c>
    </row>
    <row r="2419" spans="1:18" x14ac:dyDescent="0.2">
      <c r="A2419" t="s">
        <v>10</v>
      </c>
      <c r="B2419">
        <v>243.5</v>
      </c>
      <c r="C2419">
        <v>2885.92</v>
      </c>
      <c r="D2419">
        <v>-6.473376161</v>
      </c>
      <c r="E2419">
        <v>-5.133998719</v>
      </c>
      <c r="F2419">
        <v>-4.5638336559999999</v>
      </c>
      <c r="H2419">
        <v>6.5981042109999999</v>
      </c>
      <c r="I2419">
        <v>733.70292370000004</v>
      </c>
      <c r="J2419">
        <v>473.1934124</v>
      </c>
      <c r="K2419">
        <v>1137.632026</v>
      </c>
      <c r="L2419">
        <f t="shared" si="74"/>
        <v>67865.205477764845</v>
      </c>
      <c r="M2419">
        <f t="shared" si="75"/>
        <v>163158.71968488384</v>
      </c>
      <c r="O2419">
        <v>1463.92661735872</v>
      </c>
      <c r="P2419">
        <v>937.98925081096002</v>
      </c>
      <c r="R2419">
        <v>1512.52832113007</v>
      </c>
    </row>
    <row r="2420" spans="1:18" x14ac:dyDescent="0.2">
      <c r="A2420" t="s">
        <v>10</v>
      </c>
      <c r="B2420">
        <v>243.6</v>
      </c>
      <c r="C2420">
        <v>2887.37</v>
      </c>
      <c r="D2420">
        <v>-6.4624740259999998</v>
      </c>
      <c r="E2420">
        <v>-5.0145585309999996</v>
      </c>
      <c r="F2420">
        <v>-4.9909353850000002</v>
      </c>
      <c r="H2420">
        <v>6.6055176619999996</v>
      </c>
      <c r="I2420">
        <v>739.16240670000002</v>
      </c>
      <c r="J2420">
        <v>476.71444430000003</v>
      </c>
      <c r="K2420">
        <v>1146.097145</v>
      </c>
      <c r="L2420">
        <f t="shared" si="74"/>
        <v>68878.932967911809</v>
      </c>
      <c r="M2420">
        <f t="shared" si="75"/>
        <v>165595.88123528945</v>
      </c>
      <c r="O2420">
        <v>1042.9940261465099</v>
      </c>
      <c r="P2420">
        <v>725.43041651753902</v>
      </c>
      <c r="R2420">
        <v>1129.7041300542801</v>
      </c>
    </row>
    <row r="2421" spans="1:18" x14ac:dyDescent="0.2">
      <c r="A2421" t="s">
        <v>10</v>
      </c>
      <c r="B2421">
        <v>243.7</v>
      </c>
      <c r="C2421">
        <v>2888.82</v>
      </c>
      <c r="D2421">
        <v>-8.1251198299999992</v>
      </c>
      <c r="E2421">
        <v>-5.0095863569999999</v>
      </c>
      <c r="F2421">
        <v>-4.6679431810000001</v>
      </c>
      <c r="H2421">
        <v>5.4749185159999998</v>
      </c>
      <c r="I2421">
        <v>238.63102140000001</v>
      </c>
      <c r="J2421">
        <v>153.90238160000001</v>
      </c>
      <c r="K2421">
        <v>370.00573869999999</v>
      </c>
      <c r="L2421">
        <f t="shared" si="74"/>
        <v>7178.9424023581432</v>
      </c>
      <c r="M2421">
        <f t="shared" si="75"/>
        <v>17259.316345654915</v>
      </c>
      <c r="O2421">
        <v>1032.82303152229</v>
      </c>
      <c r="P2421">
        <v>222.074216034188</v>
      </c>
      <c r="R2421">
        <v>384.08015310498502</v>
      </c>
    </row>
    <row r="2422" spans="1:18" x14ac:dyDescent="0.2">
      <c r="A2422" t="s">
        <v>10</v>
      </c>
      <c r="B2422">
        <v>243.8</v>
      </c>
      <c r="C2422">
        <v>2890.27</v>
      </c>
      <c r="D2422">
        <v>-6.5855083050000003</v>
      </c>
      <c r="E2422">
        <v>-4.9994177559999997</v>
      </c>
      <c r="F2422">
        <v>-4.8230192179999998</v>
      </c>
      <c r="H2422">
        <v>6.5218543530000002</v>
      </c>
      <c r="I2422">
        <v>679.83787629999995</v>
      </c>
      <c r="J2422">
        <v>438.45375860000001</v>
      </c>
      <c r="K2422">
        <v>1054.1123869999999</v>
      </c>
      <c r="L2422">
        <f t="shared" si="74"/>
        <v>58266.292277807421</v>
      </c>
      <c r="M2422">
        <f t="shared" si="75"/>
        <v>140081.40935972438</v>
      </c>
      <c r="O2422">
        <v>1117.66967935249</v>
      </c>
      <c r="P2422">
        <v>658.65237118165601</v>
      </c>
      <c r="R2422">
        <v>1097.33015981258</v>
      </c>
    </row>
    <row r="2423" spans="1:18" x14ac:dyDescent="0.2">
      <c r="A2423" t="s">
        <v>10</v>
      </c>
      <c r="B2423">
        <v>243.9</v>
      </c>
      <c r="C2423">
        <v>2891.72</v>
      </c>
      <c r="D2423">
        <v>-6.419942389</v>
      </c>
      <c r="E2423">
        <v>-5.0216238349999998</v>
      </c>
      <c r="F2423">
        <v>-4.712266037</v>
      </c>
      <c r="H2423">
        <v>6.6344391749999998</v>
      </c>
      <c r="I2423">
        <v>760.85224159999996</v>
      </c>
      <c r="J2423">
        <v>490.70305819999999</v>
      </c>
      <c r="K2423">
        <v>1179.7279920000001</v>
      </c>
      <c r="L2423">
        <f t="shared" si="74"/>
        <v>72980.581291686816</v>
      </c>
      <c r="M2423">
        <f t="shared" si="75"/>
        <v>175456.8942731632</v>
      </c>
      <c r="O2423">
        <v>1273.8647092782401</v>
      </c>
      <c r="P2423">
        <v>796.39140054374104</v>
      </c>
      <c r="R2423">
        <v>1316.0238657451</v>
      </c>
    </row>
    <row r="2424" spans="1:18" x14ac:dyDescent="0.2">
      <c r="A2424" t="s">
        <v>10</v>
      </c>
      <c r="B2424">
        <v>244</v>
      </c>
      <c r="C2424">
        <v>2893.18</v>
      </c>
      <c r="D2424">
        <v>-7.3141266429999998</v>
      </c>
      <c r="E2424">
        <v>-4.8982128649999996</v>
      </c>
      <c r="F2424">
        <v>-4.8982128649999996</v>
      </c>
      <c r="H2424">
        <v>6.0263938829999999</v>
      </c>
      <c r="I2424">
        <v>414.21861200000001</v>
      </c>
      <c r="J2424">
        <v>267.14561459999999</v>
      </c>
      <c r="K2424">
        <v>642.26043460000005</v>
      </c>
      <c r="L2424">
        <f t="shared" si="74"/>
        <v>21630.466564220413</v>
      </c>
      <c r="M2424">
        <f t="shared" si="75"/>
        <v>52003.072854729893</v>
      </c>
      <c r="O2424">
        <v>871.19784517772598</v>
      </c>
      <c r="P2424">
        <v>406.38357181895901</v>
      </c>
      <c r="R2424">
        <v>571.62227842995503</v>
      </c>
    </row>
    <row r="2425" spans="1:18" x14ac:dyDescent="0.2">
      <c r="A2425" t="s">
        <v>10</v>
      </c>
      <c r="B2425">
        <v>244.1</v>
      </c>
      <c r="C2425">
        <v>2894.63</v>
      </c>
      <c r="D2425">
        <v>-7.0885703250000001</v>
      </c>
      <c r="E2425">
        <v>-5.0253893039999999</v>
      </c>
      <c r="F2425">
        <v>-4.769984891</v>
      </c>
      <c r="H2425">
        <v>6.1797721790000004</v>
      </c>
      <c r="I2425">
        <v>482.88193319999999</v>
      </c>
      <c r="J2425">
        <v>311.42924790000001</v>
      </c>
      <c r="K2425">
        <v>748.72531379999998</v>
      </c>
      <c r="L2425">
        <f t="shared" si="74"/>
        <v>29396.023296580832</v>
      </c>
      <c r="M2425">
        <f t="shared" si="75"/>
        <v>70672.703008836455</v>
      </c>
      <c r="O2425">
        <v>1057.7833770807899</v>
      </c>
      <c r="P2425">
        <v>485.09005047971903</v>
      </c>
      <c r="R2425">
        <v>755.23803806612</v>
      </c>
    </row>
    <row r="2426" spans="1:18" x14ac:dyDescent="0.2">
      <c r="A2426" t="s">
        <v>10</v>
      </c>
      <c r="B2426">
        <v>244.2</v>
      </c>
      <c r="C2426">
        <v>2896.08</v>
      </c>
      <c r="D2426">
        <v>-6.4889335089999998</v>
      </c>
      <c r="E2426">
        <v>-5.1206576540000004</v>
      </c>
      <c r="F2426">
        <v>-4.5662502109999998</v>
      </c>
      <c r="H2426">
        <v>6.5875252140000002</v>
      </c>
      <c r="I2426">
        <v>725.98199469999997</v>
      </c>
      <c r="J2426">
        <v>468.2138865</v>
      </c>
      <c r="K2426">
        <v>1125.660455</v>
      </c>
      <c r="L2426">
        <f t="shared" si="74"/>
        <v>66444.397605006889</v>
      </c>
      <c r="M2426">
        <f t="shared" si="75"/>
        <v>159742.87162777866</v>
      </c>
      <c r="O2426">
        <v>1404.1698723700999</v>
      </c>
      <c r="P2426">
        <v>965.956875698011</v>
      </c>
      <c r="R2426">
        <v>1418.5142777287299</v>
      </c>
    </row>
    <row r="2427" spans="1:18" x14ac:dyDescent="0.2">
      <c r="A2427" t="s">
        <v>10</v>
      </c>
      <c r="B2427">
        <v>244.3</v>
      </c>
      <c r="C2427">
        <v>2897.53</v>
      </c>
      <c r="D2427">
        <v>-6.4912824389999999</v>
      </c>
      <c r="E2427">
        <v>-5.2260660090000002</v>
      </c>
      <c r="F2427">
        <v>-4.4752105110000002</v>
      </c>
      <c r="H2427">
        <v>6.5859279409999996</v>
      </c>
      <c r="I2427">
        <v>724.82332929999995</v>
      </c>
      <c r="J2427">
        <v>467.46661829999999</v>
      </c>
      <c r="K2427">
        <v>1123.863904</v>
      </c>
      <c r="L2427">
        <f t="shared" si="74"/>
        <v>66232.476696737504</v>
      </c>
      <c r="M2427">
        <f t="shared" si="75"/>
        <v>159233.38025690636</v>
      </c>
      <c r="O2427">
        <v>1556.7589688353501</v>
      </c>
      <c r="P2427">
        <v>908.672675881293</v>
      </c>
      <c r="R2427">
        <v>1635.4691846785599</v>
      </c>
    </row>
    <row r="2428" spans="1:18" x14ac:dyDescent="0.2">
      <c r="A2428" t="s">
        <v>10</v>
      </c>
      <c r="B2428">
        <v>244.4</v>
      </c>
      <c r="C2428">
        <v>2898.98</v>
      </c>
      <c r="D2428">
        <v>-7.132710522</v>
      </c>
      <c r="E2428">
        <v>-5.2557932440000004</v>
      </c>
      <c r="F2428">
        <v>-4.6845831230000003</v>
      </c>
      <c r="H2428">
        <v>6.1497568449999997</v>
      </c>
      <c r="I2428">
        <v>468.60342969999999</v>
      </c>
      <c r="J2428">
        <v>302.22048840000002</v>
      </c>
      <c r="K2428">
        <v>726.58599509999999</v>
      </c>
      <c r="L2428">
        <f t="shared" si="74"/>
        <v>27683.283155639238</v>
      </c>
      <c r="M2428">
        <f t="shared" si="75"/>
        <v>66555.004050365271</v>
      </c>
      <c r="O2428">
        <v>1222.76192200798</v>
      </c>
      <c r="P2428">
        <v>573.60026089836003</v>
      </c>
      <c r="R2428">
        <v>1000.5707240539</v>
      </c>
    </row>
    <row r="2429" spans="1:18" x14ac:dyDescent="0.2">
      <c r="A2429" t="s">
        <v>10</v>
      </c>
      <c r="B2429">
        <v>244.5</v>
      </c>
      <c r="C2429">
        <v>2900.43</v>
      </c>
      <c r="D2429" t="s">
        <v>11</v>
      </c>
      <c r="E2429">
        <v>-5.618560939</v>
      </c>
      <c r="F2429">
        <v>-4.8752240139999996</v>
      </c>
      <c r="H2429" t="s">
        <v>11</v>
      </c>
      <c r="I2429" t="s">
        <v>11</v>
      </c>
      <c r="J2429" t="s">
        <v>11</v>
      </c>
      <c r="K2429" t="s">
        <v>11</v>
      </c>
      <c r="L2429" t="str">
        <f t="shared" si="74"/>
        <v>NA</v>
      </c>
      <c r="M2429" t="str">
        <f t="shared" si="75"/>
        <v>NA</v>
      </c>
      <c r="O2429">
        <v>1024.1162227851601</v>
      </c>
      <c r="P2429" t="s">
        <v>11</v>
      </c>
      <c r="R2429" t="s">
        <v>11</v>
      </c>
    </row>
    <row r="2430" spans="1:18" x14ac:dyDescent="0.2">
      <c r="A2430" t="s">
        <v>10</v>
      </c>
      <c r="B2430">
        <v>244.6</v>
      </c>
      <c r="C2430">
        <v>2901.88</v>
      </c>
      <c r="D2430">
        <v>-7.0908838019999996</v>
      </c>
      <c r="E2430">
        <v>-5.6662705759999996</v>
      </c>
      <c r="F2430">
        <v>-5.3581226729999996</v>
      </c>
      <c r="H2430">
        <v>6.1781990149999997</v>
      </c>
      <c r="I2430">
        <v>482.1228777</v>
      </c>
      <c r="J2430">
        <v>310.9397037</v>
      </c>
      <c r="K2430">
        <v>747.54837180000004</v>
      </c>
      <c r="L2430">
        <f t="shared" si="74"/>
        <v>29303.679060714279</v>
      </c>
      <c r="M2430">
        <f t="shared" si="75"/>
        <v>70450.69291822915</v>
      </c>
      <c r="O2430">
        <v>929.56215849386001</v>
      </c>
      <c r="P2430">
        <v>549.42312309203101</v>
      </c>
      <c r="R2430">
        <v>1209.77505488256</v>
      </c>
    </row>
    <row r="2431" spans="1:18" x14ac:dyDescent="0.2">
      <c r="A2431" t="s">
        <v>10</v>
      </c>
      <c r="B2431">
        <v>244.7</v>
      </c>
      <c r="C2431">
        <v>2903.33</v>
      </c>
      <c r="D2431">
        <v>-7.5250750609999999</v>
      </c>
      <c r="E2431">
        <v>-5.3601113460000001</v>
      </c>
      <c r="F2431">
        <v>-4.9031708109999999</v>
      </c>
      <c r="H2431">
        <v>5.8829489590000001</v>
      </c>
      <c r="I2431">
        <v>358.86596370000001</v>
      </c>
      <c r="J2431">
        <v>231.44654929999999</v>
      </c>
      <c r="K2431">
        <v>556.43421880000005</v>
      </c>
      <c r="L2431">
        <f t="shared" si="74"/>
        <v>16235.707166038934</v>
      </c>
      <c r="M2431">
        <f t="shared" si="75"/>
        <v>39033.215423258691</v>
      </c>
      <c r="O2431">
        <v>1053.3193719757401</v>
      </c>
      <c r="P2431">
        <v>449.20258243260798</v>
      </c>
      <c r="R2431">
        <v>794.51951271845803</v>
      </c>
    </row>
    <row r="2432" spans="1:18" x14ac:dyDescent="0.2">
      <c r="A2432" t="s">
        <v>10</v>
      </c>
      <c r="B2432">
        <v>244.8</v>
      </c>
      <c r="C2432">
        <v>2904.79</v>
      </c>
      <c r="D2432">
        <v>-8.9349557090000005</v>
      </c>
      <c r="E2432">
        <v>-5.0890725059999999</v>
      </c>
      <c r="F2432">
        <v>-4.9349218260000001</v>
      </c>
      <c r="H2432">
        <v>4.9242301179999997</v>
      </c>
      <c r="I2432">
        <v>137.58337789999999</v>
      </c>
      <c r="J2432">
        <v>88.732845350000005</v>
      </c>
      <c r="K2432">
        <v>213.3278358</v>
      </c>
      <c r="L2432">
        <f t="shared" si="74"/>
        <v>2386.3745304186077</v>
      </c>
      <c r="M2432">
        <f t="shared" si="75"/>
        <v>5737.2229025648749</v>
      </c>
      <c r="O2432">
        <v>835.18888556657396</v>
      </c>
      <c r="P2432">
        <v>147.884405401365</v>
      </c>
      <c r="R2432">
        <v>201.08316418071001</v>
      </c>
    </row>
    <row r="2433" spans="1:18" x14ac:dyDescent="0.2">
      <c r="A2433" t="s">
        <v>10</v>
      </c>
      <c r="B2433">
        <v>244.9</v>
      </c>
      <c r="C2433">
        <v>2906.24</v>
      </c>
      <c r="D2433">
        <v>-6.7837465080000001</v>
      </c>
      <c r="E2433">
        <v>-5.2979225520000002</v>
      </c>
      <c r="F2433">
        <v>-5.7246650580000003</v>
      </c>
      <c r="H2433">
        <v>6.3870523749999997</v>
      </c>
      <c r="I2433">
        <v>594.10280369999998</v>
      </c>
      <c r="J2433">
        <v>383.15989200000001</v>
      </c>
      <c r="K2433">
        <v>921.17716059999998</v>
      </c>
      <c r="L2433">
        <f t="shared" si="74"/>
        <v>44496.91199647398</v>
      </c>
      <c r="M2433">
        <f t="shared" si="75"/>
        <v>106977.63494154857</v>
      </c>
      <c r="O2433">
        <v>736.37959553716803</v>
      </c>
      <c r="P2433">
        <v>484.24318214270698</v>
      </c>
      <c r="R2433">
        <v>1061.02915199576</v>
      </c>
    </row>
    <row r="2434" spans="1:18" x14ac:dyDescent="0.2">
      <c r="A2434" t="s">
        <v>10</v>
      </c>
      <c r="B2434">
        <v>245</v>
      </c>
      <c r="C2434">
        <v>2907.69</v>
      </c>
      <c r="D2434">
        <v>-7.3210562729999999</v>
      </c>
      <c r="E2434">
        <v>-5.3034901349999997</v>
      </c>
      <c r="F2434">
        <v>-4.7841898839999999</v>
      </c>
      <c r="H2434">
        <v>6.0216817340000004</v>
      </c>
      <c r="I2434">
        <v>412.27134389999998</v>
      </c>
      <c r="J2434">
        <v>265.88974610000002</v>
      </c>
      <c r="K2434">
        <v>639.24112739999998</v>
      </c>
      <c r="L2434">
        <f t="shared" si="74"/>
        <v>21427.572174480953</v>
      </c>
      <c r="M2434">
        <f t="shared" si="75"/>
        <v>51515.282622036873</v>
      </c>
      <c r="O2434">
        <v>1133.1670371970599</v>
      </c>
      <c r="P2434">
        <v>465.63553182724598</v>
      </c>
      <c r="R2434">
        <v>936.02496566152604</v>
      </c>
    </row>
    <row r="2435" spans="1:18" x14ac:dyDescent="0.2">
      <c r="A2435" t="s">
        <v>10</v>
      </c>
      <c r="B2435">
        <v>245.1</v>
      </c>
      <c r="C2435">
        <v>2909.14</v>
      </c>
      <c r="D2435">
        <v>-7.1682973710000004</v>
      </c>
      <c r="E2435">
        <v>-5.343748079</v>
      </c>
      <c r="F2435">
        <v>-5.4395960380000004</v>
      </c>
      <c r="H2435">
        <v>6.1255577880000001</v>
      </c>
      <c r="I2435">
        <v>457.3997741</v>
      </c>
      <c r="J2435">
        <v>294.99481730000002</v>
      </c>
      <c r="K2435">
        <v>709.21433560000003</v>
      </c>
      <c r="L2435">
        <f t="shared" ref="L2435:L2498" si="76">IF(I2435="NA", "NA", (I2435-J2435)^2)</f>
        <v>26375.369993209861</v>
      </c>
      <c r="M2435">
        <f t="shared" ref="M2435:M2498" si="77">IF(K2435 = "NA", "NA", (K2435-I2435)^2)</f>
        <v>63410.573383437295</v>
      </c>
      <c r="O2435">
        <v>790.416616008456</v>
      </c>
      <c r="P2435">
        <v>507.740589189812</v>
      </c>
      <c r="R2435">
        <v>915.49753876198599</v>
      </c>
    </row>
    <row r="2436" spans="1:18" x14ac:dyDescent="0.2">
      <c r="A2436" t="s">
        <v>10</v>
      </c>
      <c r="B2436">
        <v>245.2</v>
      </c>
      <c r="C2436">
        <v>2910.59</v>
      </c>
      <c r="D2436">
        <v>-7.7851232530000001</v>
      </c>
      <c r="E2436">
        <v>-5.4701156400000004</v>
      </c>
      <c r="F2436">
        <v>-5.2347019960000001</v>
      </c>
      <c r="H2436">
        <v>5.7061161880000002</v>
      </c>
      <c r="I2436">
        <v>300.70093159999999</v>
      </c>
      <c r="J2436">
        <v>193.93366889999999</v>
      </c>
      <c r="K2436">
        <v>466.24730369999997</v>
      </c>
      <c r="L2436">
        <f t="shared" si="76"/>
        <v>11399.248384450811</v>
      </c>
      <c r="M2436">
        <f t="shared" si="77"/>
        <v>27405.601315471653</v>
      </c>
      <c r="O2436">
        <v>853.59660256282905</v>
      </c>
      <c r="P2436">
        <v>353.99949891801498</v>
      </c>
      <c r="R2436">
        <v>654.51634524347105</v>
      </c>
    </row>
    <row r="2437" spans="1:18" x14ac:dyDescent="0.2">
      <c r="A2437" t="s">
        <v>10</v>
      </c>
      <c r="B2437">
        <v>245.3</v>
      </c>
      <c r="C2437">
        <v>2912.04</v>
      </c>
      <c r="D2437">
        <v>-8.0697335270000004</v>
      </c>
      <c r="E2437">
        <v>-5.3128931609999999</v>
      </c>
      <c r="F2437">
        <v>-5.226764008</v>
      </c>
      <c r="H2437">
        <v>5.5125812019999998</v>
      </c>
      <c r="I2437">
        <v>247.78989799999999</v>
      </c>
      <c r="J2437">
        <v>159.80929560000001</v>
      </c>
      <c r="K2437">
        <v>384.20689700000003</v>
      </c>
      <c r="L2437">
        <f t="shared" si="76"/>
        <v>7740.5863986668828</v>
      </c>
      <c r="M2437">
        <f t="shared" si="77"/>
        <v>18609.597616166011</v>
      </c>
      <c r="O2437">
        <v>785.27846391831997</v>
      </c>
      <c r="P2437">
        <v>284.54031545741799</v>
      </c>
      <c r="R2437">
        <v>461.51835765019598</v>
      </c>
    </row>
    <row r="2438" spans="1:18" x14ac:dyDescent="0.2">
      <c r="A2438" t="s">
        <v>10</v>
      </c>
      <c r="B2438">
        <v>245.4</v>
      </c>
      <c r="C2438">
        <v>2913.49</v>
      </c>
      <c r="D2438">
        <v>-7.3637286509999997</v>
      </c>
      <c r="E2438">
        <v>-5.1618851279999998</v>
      </c>
      <c r="F2438">
        <v>-5.1804903160000002</v>
      </c>
      <c r="H2438">
        <v>5.9926645169999997</v>
      </c>
      <c r="I2438">
        <v>400.48027619999999</v>
      </c>
      <c r="J2438">
        <v>258.28523009999998</v>
      </c>
      <c r="K2438">
        <v>620.95866479999995</v>
      </c>
      <c r="L2438">
        <f t="shared" si="76"/>
        <v>20219.431135381128</v>
      </c>
      <c r="M2438">
        <f t="shared" si="77"/>
        <v>48610.719839652593</v>
      </c>
      <c r="O2438">
        <v>813.23427313007801</v>
      </c>
      <c r="P2438">
        <v>397.11813406779299</v>
      </c>
      <c r="R2438">
        <v>679.74566592154702</v>
      </c>
    </row>
    <row r="2439" spans="1:18" x14ac:dyDescent="0.2">
      <c r="A2439" t="s">
        <v>10</v>
      </c>
      <c r="B2439">
        <v>245.5</v>
      </c>
      <c r="C2439">
        <v>2914.95</v>
      </c>
      <c r="D2439">
        <v>-8.9423301990000006</v>
      </c>
      <c r="E2439">
        <v>-5.4765942970000001</v>
      </c>
      <c r="F2439">
        <v>-5.2839099530000002</v>
      </c>
      <c r="H2439">
        <v>4.9192154649999997</v>
      </c>
      <c r="I2439">
        <v>136.89517190000001</v>
      </c>
      <c r="J2439">
        <v>88.288994720000005</v>
      </c>
      <c r="K2439">
        <v>212.26074850000001</v>
      </c>
      <c r="L2439">
        <f t="shared" si="76"/>
        <v>2362.560460053553</v>
      </c>
      <c r="M2439">
        <f t="shared" si="77"/>
        <v>5679.9701362504675</v>
      </c>
      <c r="O2439">
        <v>772.42890447169702</v>
      </c>
      <c r="P2439">
        <v>164.22933304958599</v>
      </c>
      <c r="R2439">
        <v>276.04659531217601</v>
      </c>
    </row>
    <row r="2440" spans="1:18" x14ac:dyDescent="0.2">
      <c r="A2440" t="s">
        <v>10</v>
      </c>
      <c r="B2440">
        <v>245.6</v>
      </c>
      <c r="C2440">
        <v>2916.4</v>
      </c>
      <c r="D2440">
        <v>-7.9792598620000001</v>
      </c>
      <c r="E2440">
        <v>-5.513771298</v>
      </c>
      <c r="F2440">
        <v>-4.2981024540000003</v>
      </c>
      <c r="H2440">
        <v>5.5741032940000004</v>
      </c>
      <c r="I2440">
        <v>263.51315579999999</v>
      </c>
      <c r="J2440">
        <v>169.94983310000001</v>
      </c>
      <c r="K2440">
        <v>408.58635770000001</v>
      </c>
      <c r="L2440">
        <f t="shared" si="76"/>
        <v>8754.0953546643323</v>
      </c>
      <c r="M2440">
        <f t="shared" si="77"/>
        <v>21046.233909518167</v>
      </c>
      <c r="O2440">
        <v>1642.5751638767399</v>
      </c>
      <c r="P2440">
        <v>476.74244488815299</v>
      </c>
      <c r="R2440">
        <v>753.033001992751</v>
      </c>
    </row>
    <row r="2441" spans="1:18" x14ac:dyDescent="0.2">
      <c r="A2441" t="s">
        <v>10</v>
      </c>
      <c r="B2441">
        <v>245.7</v>
      </c>
      <c r="C2441">
        <v>2917.85</v>
      </c>
      <c r="D2441">
        <v>-6.5861456299999999</v>
      </c>
      <c r="E2441">
        <v>-5.3041641149999998</v>
      </c>
      <c r="F2441">
        <v>-4.7881165479999996</v>
      </c>
      <c r="H2441">
        <v>6.5214209719999996</v>
      </c>
      <c r="I2441">
        <v>679.54331139999999</v>
      </c>
      <c r="J2441">
        <v>438.26378219999998</v>
      </c>
      <c r="K2441">
        <v>1053.6556539999999</v>
      </c>
      <c r="L2441">
        <f t="shared" si="76"/>
        <v>58215.811210973661</v>
      </c>
      <c r="M2441">
        <f t="shared" si="77"/>
        <v>139960.04488565971</v>
      </c>
      <c r="O2441">
        <v>1282.8604100395</v>
      </c>
      <c r="P2441">
        <v>813.38945832203603</v>
      </c>
      <c r="R2441">
        <v>1496.77068635154</v>
      </c>
    </row>
    <row r="2442" spans="1:18" x14ac:dyDescent="0.2">
      <c r="A2442" t="s">
        <v>10</v>
      </c>
      <c r="B2442">
        <v>245.8</v>
      </c>
      <c r="C2442">
        <v>2919.3</v>
      </c>
      <c r="D2442">
        <v>-7.8768661389999997</v>
      </c>
      <c r="E2442">
        <v>-5.2473782599999996</v>
      </c>
      <c r="F2442">
        <v>-4.4958714649999996</v>
      </c>
      <c r="H2442">
        <v>5.6437310250000001</v>
      </c>
      <c r="I2442">
        <v>282.51482449999997</v>
      </c>
      <c r="J2442">
        <v>182.20474469999999</v>
      </c>
      <c r="K2442">
        <v>438.04910919999998</v>
      </c>
      <c r="L2442">
        <f t="shared" si="76"/>
        <v>10062.112109482365</v>
      </c>
      <c r="M2442">
        <f t="shared" si="77"/>
        <v>24190.913717140655</v>
      </c>
      <c r="O2442">
        <v>1360.85895780033</v>
      </c>
      <c r="P2442">
        <v>388.85227484420301</v>
      </c>
      <c r="R2442">
        <v>601.54878408957302</v>
      </c>
    </row>
    <row r="2443" spans="1:18" x14ac:dyDescent="0.2">
      <c r="A2443" t="s">
        <v>10</v>
      </c>
      <c r="B2443">
        <v>245.9</v>
      </c>
      <c r="C2443">
        <v>2920.75</v>
      </c>
      <c r="D2443">
        <v>-7.1194586400000004</v>
      </c>
      <c r="E2443">
        <v>-5.5679147059999998</v>
      </c>
      <c r="F2443">
        <v>-4.7074587609999998</v>
      </c>
      <c r="H2443">
        <v>6.1587681249999999</v>
      </c>
      <c r="I2443">
        <v>472.84522959999998</v>
      </c>
      <c r="J2443">
        <v>304.95618930000001</v>
      </c>
      <c r="K2443">
        <v>733.16305409999995</v>
      </c>
      <c r="L2443">
        <f t="shared" si="76"/>
        <v>28186.729852855016</v>
      </c>
      <c r="M2443">
        <f t="shared" si="77"/>
        <v>67765.369752412793</v>
      </c>
      <c r="O2443">
        <v>1341.9911403148501</v>
      </c>
      <c r="P2443">
        <v>692.08211102905</v>
      </c>
      <c r="R2443">
        <v>1328.7835978819501</v>
      </c>
    </row>
    <row r="2444" spans="1:18" x14ac:dyDescent="0.2">
      <c r="A2444" t="s">
        <v>10</v>
      </c>
      <c r="B2444">
        <v>246</v>
      </c>
      <c r="C2444">
        <v>2922.2</v>
      </c>
      <c r="D2444">
        <v>-7.5670095289999999</v>
      </c>
      <c r="E2444">
        <v>-5.3316331850000003</v>
      </c>
      <c r="F2444">
        <v>-5.2348656330000001</v>
      </c>
      <c r="H2444">
        <v>5.8544335199999997</v>
      </c>
      <c r="I2444">
        <v>348.7772688</v>
      </c>
      <c r="J2444">
        <v>224.93995960000001</v>
      </c>
      <c r="K2444">
        <v>540.79134490000001</v>
      </c>
      <c r="L2444">
        <f t="shared" si="76"/>
        <v>15335.679149896403</v>
      </c>
      <c r="M2444">
        <f t="shared" si="77"/>
        <v>36869.405420536597</v>
      </c>
      <c r="O2444">
        <v>830.45647708475406</v>
      </c>
      <c r="P2444">
        <v>335.12303693966101</v>
      </c>
      <c r="R2444">
        <v>715.96176001314495</v>
      </c>
    </row>
    <row r="2445" spans="1:18" x14ac:dyDescent="0.2">
      <c r="A2445" t="s">
        <v>10</v>
      </c>
      <c r="B2445">
        <v>246.1</v>
      </c>
      <c r="C2445">
        <v>2923.65</v>
      </c>
      <c r="D2445">
        <v>-7.4542669479999999</v>
      </c>
      <c r="E2445">
        <v>-5.209863811</v>
      </c>
      <c r="F2445">
        <v>-5.0484976189999999</v>
      </c>
      <c r="H2445">
        <v>5.9310984749999998</v>
      </c>
      <c r="I2445">
        <v>376.56793729999998</v>
      </c>
      <c r="J2445">
        <v>242.86323730000001</v>
      </c>
      <c r="K2445">
        <v>583.88174760000004</v>
      </c>
      <c r="L2445">
        <f t="shared" si="76"/>
        <v>17876.946802089995</v>
      </c>
      <c r="M2445">
        <f t="shared" si="77"/>
        <v>42979.015941104408</v>
      </c>
      <c r="O2445">
        <v>914.44504277497299</v>
      </c>
      <c r="P2445">
        <v>453.478166055126</v>
      </c>
      <c r="R2445">
        <v>659.48503503774998</v>
      </c>
    </row>
    <row r="2446" spans="1:18" x14ac:dyDescent="0.2">
      <c r="A2446" t="s">
        <v>10</v>
      </c>
      <c r="B2446">
        <v>246.2</v>
      </c>
      <c r="C2446">
        <v>2925.11</v>
      </c>
      <c r="D2446">
        <v>-7.0127407240000004</v>
      </c>
      <c r="E2446">
        <v>-5.4201099299999997</v>
      </c>
      <c r="F2446">
        <v>-4.5560049510000002</v>
      </c>
      <c r="H2446">
        <v>6.2313363080000004</v>
      </c>
      <c r="I2446">
        <v>508.43445459999998</v>
      </c>
      <c r="J2446">
        <v>327.90905800000002</v>
      </c>
      <c r="K2446">
        <v>788.34539129999996</v>
      </c>
      <c r="L2446">
        <f t="shared" si="76"/>
        <v>32589.418817587281</v>
      </c>
      <c r="M2446">
        <f t="shared" si="77"/>
        <v>78350.132484271395</v>
      </c>
      <c r="O2446">
        <v>1474.0525229217301</v>
      </c>
      <c r="P2446">
        <v>748.139984319272</v>
      </c>
      <c r="R2446">
        <v>1254.38310837936</v>
      </c>
    </row>
    <row r="2447" spans="1:18" x14ac:dyDescent="0.2">
      <c r="A2447" t="s">
        <v>10</v>
      </c>
      <c r="B2447">
        <v>246.3</v>
      </c>
      <c r="C2447">
        <v>2926.56</v>
      </c>
      <c r="D2447">
        <v>-7.0548936749999998</v>
      </c>
      <c r="E2447">
        <v>-5.3737997740000001</v>
      </c>
      <c r="F2447">
        <v>-4.6753475409999998</v>
      </c>
      <c r="H2447">
        <v>6.2026723009999998</v>
      </c>
      <c r="I2447">
        <v>494.06757579999999</v>
      </c>
      <c r="J2447">
        <v>318.64330180000002</v>
      </c>
      <c r="K2447">
        <v>766.06904369999995</v>
      </c>
      <c r="L2447">
        <f t="shared" si="76"/>
        <v>30773.675908427063</v>
      </c>
      <c r="M2447">
        <f t="shared" si="77"/>
        <v>73984.798539754716</v>
      </c>
      <c r="O2447">
        <v>1342.0566970325301</v>
      </c>
      <c r="P2447">
        <v>652.66837018996</v>
      </c>
      <c r="R2447">
        <v>1133.59647585691</v>
      </c>
    </row>
    <row r="2448" spans="1:18" x14ac:dyDescent="0.2">
      <c r="A2448" t="s">
        <v>10</v>
      </c>
      <c r="B2448">
        <v>246.4</v>
      </c>
      <c r="C2448">
        <v>2928.01</v>
      </c>
      <c r="D2448">
        <v>-6.883887326</v>
      </c>
      <c r="E2448">
        <v>-5.2083876629999999</v>
      </c>
      <c r="F2448">
        <v>-4.6546600180000004</v>
      </c>
      <c r="H2448">
        <v>6.3189566179999996</v>
      </c>
      <c r="I2448">
        <v>554.99362010000004</v>
      </c>
      <c r="J2448">
        <v>357.93686580000002</v>
      </c>
      <c r="K2448">
        <v>860.53700460000005</v>
      </c>
      <c r="L2448">
        <f t="shared" si="76"/>
        <v>38831.36441525058</v>
      </c>
      <c r="M2448">
        <f t="shared" si="77"/>
        <v>93356.759811714845</v>
      </c>
      <c r="O2448">
        <v>1323.2118735184899</v>
      </c>
      <c r="P2448">
        <v>625.11897325320501</v>
      </c>
      <c r="R2448">
        <v>1179.6597242785299</v>
      </c>
    </row>
    <row r="2449" spans="1:18" x14ac:dyDescent="0.2">
      <c r="A2449" t="s">
        <v>10</v>
      </c>
      <c r="B2449">
        <v>246.5</v>
      </c>
      <c r="C2449">
        <v>2929.46</v>
      </c>
      <c r="D2449">
        <v>-7.187052295</v>
      </c>
      <c r="E2449">
        <v>-5.4120999440000004</v>
      </c>
      <c r="F2449">
        <v>-4.7891570220000004</v>
      </c>
      <c r="H2449">
        <v>6.1128044389999996</v>
      </c>
      <c r="I2449">
        <v>451.60343540000002</v>
      </c>
      <c r="J2449">
        <v>291.25653410000001</v>
      </c>
      <c r="K2449">
        <v>700.22690980000004</v>
      </c>
      <c r="L2449">
        <f t="shared" si="76"/>
        <v>25711.128756511946</v>
      </c>
      <c r="M2449">
        <f t="shared" si="77"/>
        <v>61813.632022727463</v>
      </c>
      <c r="O2449">
        <v>1214.96631952705</v>
      </c>
      <c r="P2449">
        <v>605.30031206194406</v>
      </c>
      <c r="R2449">
        <v>1108.5072372582199</v>
      </c>
    </row>
    <row r="2450" spans="1:18" x14ac:dyDescent="0.2">
      <c r="A2450" t="s">
        <v>10</v>
      </c>
      <c r="B2450">
        <v>246.6</v>
      </c>
      <c r="C2450">
        <v>2930.91</v>
      </c>
      <c r="D2450">
        <v>-8.3942719780000008</v>
      </c>
      <c r="E2450">
        <v>-5.6078899340000001</v>
      </c>
      <c r="F2450">
        <v>-5.0269761480000001</v>
      </c>
      <c r="H2450">
        <v>5.2918950550000003</v>
      </c>
      <c r="I2450">
        <v>198.71965349999999</v>
      </c>
      <c r="J2450">
        <v>128.16199570000001</v>
      </c>
      <c r="K2450">
        <v>308.12176779999999</v>
      </c>
      <c r="L2450">
        <f t="shared" si="76"/>
        <v>4978.3830742218988</v>
      </c>
      <c r="M2450">
        <f t="shared" si="77"/>
        <v>11968.822613310263</v>
      </c>
      <c r="O2450">
        <v>988.87277075609597</v>
      </c>
      <c r="P2450">
        <v>255.53225125151701</v>
      </c>
      <c r="R2450">
        <v>573.80864456909103</v>
      </c>
    </row>
    <row r="2451" spans="1:18" x14ac:dyDescent="0.2">
      <c r="A2451" t="s">
        <v>10</v>
      </c>
      <c r="B2451">
        <v>246.7</v>
      </c>
      <c r="C2451">
        <v>2932.36</v>
      </c>
      <c r="D2451">
        <v>-6.8814864250000003</v>
      </c>
      <c r="E2451">
        <v>-5.4770646789999997</v>
      </c>
      <c r="F2451">
        <v>-4.3547826460000003</v>
      </c>
      <c r="H2451">
        <v>6.3205892309999996</v>
      </c>
      <c r="I2451">
        <v>555.90044969999997</v>
      </c>
      <c r="J2451">
        <v>358.52171529999998</v>
      </c>
      <c r="K2451">
        <v>861.94307570000001</v>
      </c>
      <c r="L2451">
        <f t="shared" si="76"/>
        <v>38958.36479334574</v>
      </c>
      <c r="M2451">
        <f t="shared" si="77"/>
        <v>93662.088928975907</v>
      </c>
      <c r="O2451">
        <v>1754.11753544629</v>
      </c>
      <c r="P2451">
        <v>918.86283292307098</v>
      </c>
      <c r="R2451">
        <v>1577.56707488658</v>
      </c>
    </row>
    <row r="2452" spans="1:18" x14ac:dyDescent="0.2">
      <c r="A2452" t="s">
        <v>10</v>
      </c>
      <c r="B2452">
        <v>246.8</v>
      </c>
      <c r="C2452">
        <v>2933.81</v>
      </c>
      <c r="D2452">
        <v>-7.3065562560000004</v>
      </c>
      <c r="E2452">
        <v>-5.4964476480000002</v>
      </c>
      <c r="F2452">
        <v>-5.0264440190000004</v>
      </c>
      <c r="H2452">
        <v>6.0315417460000003</v>
      </c>
      <c r="I2452">
        <v>416.35645069999998</v>
      </c>
      <c r="J2452">
        <v>268.52438949999998</v>
      </c>
      <c r="K2452">
        <v>645.5752281</v>
      </c>
      <c r="L2452">
        <f t="shared" si="76"/>
        <v>21854.318318640544</v>
      </c>
      <c r="M2452">
        <f t="shared" si="77"/>
        <v>52541.247912750761</v>
      </c>
      <c r="O2452">
        <v>1054.5011552368801</v>
      </c>
      <c r="P2452">
        <v>514.57711351531805</v>
      </c>
      <c r="R2452">
        <v>1022.4652712117301</v>
      </c>
    </row>
    <row r="2453" spans="1:18" x14ac:dyDescent="0.2">
      <c r="A2453" t="s">
        <v>10</v>
      </c>
      <c r="B2453">
        <v>246.9</v>
      </c>
      <c r="C2453">
        <v>2935.27</v>
      </c>
      <c r="D2453" t="s">
        <v>11</v>
      </c>
      <c r="E2453">
        <v>-5.4556141130000002</v>
      </c>
      <c r="F2453">
        <v>-4.8427477630000002</v>
      </c>
      <c r="H2453" t="s">
        <v>11</v>
      </c>
      <c r="I2453" t="s">
        <v>11</v>
      </c>
      <c r="J2453" t="s">
        <v>11</v>
      </c>
      <c r="K2453" t="s">
        <v>11</v>
      </c>
      <c r="L2453" t="str">
        <f t="shared" si="76"/>
        <v>NA</v>
      </c>
      <c r="M2453" t="str">
        <f t="shared" si="77"/>
        <v>NA</v>
      </c>
      <c r="O2453">
        <v>1045.45075321625</v>
      </c>
      <c r="P2453" t="s">
        <v>11</v>
      </c>
      <c r="R2453" t="s">
        <v>11</v>
      </c>
    </row>
    <row r="2454" spans="1:18" x14ac:dyDescent="0.2">
      <c r="A2454" t="s">
        <v>10</v>
      </c>
      <c r="B2454">
        <v>247</v>
      </c>
      <c r="C2454">
        <v>2936.72</v>
      </c>
      <c r="D2454">
        <v>-7.1910778630000003</v>
      </c>
      <c r="E2454">
        <v>-5.212377891</v>
      </c>
      <c r="F2454">
        <v>-4.9327930289999999</v>
      </c>
      <c r="H2454">
        <v>6.1100670529999999</v>
      </c>
      <c r="I2454">
        <v>450.36891279999998</v>
      </c>
      <c r="J2454">
        <v>290.46034270000001</v>
      </c>
      <c r="K2454">
        <v>698.31273940000005</v>
      </c>
      <c r="L2454">
        <f t="shared" si="76"/>
        <v>25570.750791426603</v>
      </c>
      <c r="M2454">
        <f t="shared" si="77"/>
        <v>61476.141149050905</v>
      </c>
      <c r="O2454">
        <v>1031.7894439510001</v>
      </c>
      <c r="P2454">
        <v>469.33878935929903</v>
      </c>
      <c r="R2454">
        <v>850.38180410329596</v>
      </c>
    </row>
    <row r="2455" spans="1:18" x14ac:dyDescent="0.2">
      <c r="A2455" t="s">
        <v>10</v>
      </c>
      <c r="B2455">
        <v>247.1</v>
      </c>
      <c r="C2455">
        <v>2938.17</v>
      </c>
      <c r="D2455">
        <v>-7.3872635950000003</v>
      </c>
      <c r="E2455">
        <v>-5.4021327330000002</v>
      </c>
      <c r="F2455">
        <v>-4.8223142379999997</v>
      </c>
      <c r="H2455">
        <v>5.9766607550000002</v>
      </c>
      <c r="I2455">
        <v>394.1220983</v>
      </c>
      <c r="J2455">
        <v>254.1845951</v>
      </c>
      <c r="K2455">
        <v>611.10008770000002</v>
      </c>
      <c r="L2455">
        <f t="shared" si="76"/>
        <v>19582.504801850013</v>
      </c>
      <c r="M2455">
        <f t="shared" si="77"/>
        <v>47079.447884066518</v>
      </c>
      <c r="O2455">
        <v>1167.10320184991</v>
      </c>
      <c r="P2455">
        <v>578.21559048950098</v>
      </c>
      <c r="R2455">
        <v>901.61856994369202</v>
      </c>
    </row>
    <row r="2456" spans="1:18" x14ac:dyDescent="0.2">
      <c r="A2456" t="s">
        <v>10</v>
      </c>
      <c r="B2456">
        <v>247.2</v>
      </c>
      <c r="C2456">
        <v>2939.62</v>
      </c>
      <c r="D2456">
        <v>-6.7632320200000002</v>
      </c>
      <c r="E2456">
        <v>-5.1112344930000004</v>
      </c>
      <c r="F2456">
        <v>-4.8650256680000004</v>
      </c>
      <c r="H2456">
        <v>6.4010022260000001</v>
      </c>
      <c r="I2456">
        <v>602.44852519999995</v>
      </c>
      <c r="J2456">
        <v>388.54237080000001</v>
      </c>
      <c r="K2456">
        <v>934.11749350000002</v>
      </c>
      <c r="L2456">
        <f t="shared" si="76"/>
        <v>45755.842890196611</v>
      </c>
      <c r="M2456">
        <f t="shared" si="77"/>
        <v>110004.30453318646</v>
      </c>
      <c r="O2456">
        <v>1122.6906962655601</v>
      </c>
      <c r="P2456">
        <v>530.877388628669</v>
      </c>
      <c r="R2456">
        <v>1129.5361335186501</v>
      </c>
    </row>
    <row r="2457" spans="1:18" x14ac:dyDescent="0.2">
      <c r="A2457" t="s">
        <v>10</v>
      </c>
      <c r="B2457">
        <v>247.3</v>
      </c>
      <c r="C2457">
        <v>2941.07</v>
      </c>
      <c r="D2457">
        <v>-7.5473258589999999</v>
      </c>
      <c r="E2457">
        <v>-5.3035812660000001</v>
      </c>
      <c r="F2457">
        <v>-4.901488842</v>
      </c>
      <c r="H2457">
        <v>5.8678184160000004</v>
      </c>
      <c r="I2457">
        <v>353.47699870000002</v>
      </c>
      <c r="J2457">
        <v>227.97099729999999</v>
      </c>
      <c r="K2457">
        <v>548.07844030000001</v>
      </c>
      <c r="L2457">
        <f t="shared" si="76"/>
        <v>15751.75638741681</v>
      </c>
      <c r="M2457">
        <f t="shared" si="77"/>
        <v>37869.721072798202</v>
      </c>
      <c r="O2457">
        <v>1043.20805165148</v>
      </c>
      <c r="P2457">
        <v>430.85627487058798</v>
      </c>
      <c r="R2457">
        <v>782.02758744040705</v>
      </c>
    </row>
    <row r="2458" spans="1:18" x14ac:dyDescent="0.2">
      <c r="A2458" t="s">
        <v>10</v>
      </c>
      <c r="B2458">
        <v>247.4</v>
      </c>
      <c r="C2458">
        <v>2942.52</v>
      </c>
      <c r="D2458">
        <v>-5.1343517280000004</v>
      </c>
      <c r="E2458">
        <v>-5.1471450799999996</v>
      </c>
      <c r="F2458">
        <v>-4.4433254389999997</v>
      </c>
      <c r="H2458">
        <v>7.5086408249999996</v>
      </c>
      <c r="I2458">
        <v>1823.7330850000001</v>
      </c>
      <c r="J2458">
        <v>1176.1960509999999</v>
      </c>
      <c r="K2458">
        <v>2827.7618870000001</v>
      </c>
      <c r="L2458">
        <f t="shared" si="76"/>
        <v>419304.2104015174</v>
      </c>
      <c r="M2458">
        <f t="shared" si="77"/>
        <v>1008073.8352455553</v>
      </c>
      <c r="O2458">
        <v>2535.9337457461102</v>
      </c>
      <c r="P2458">
        <v>2457.2689936246402</v>
      </c>
      <c r="R2458">
        <v>3698.0592852636701</v>
      </c>
    </row>
    <row r="2459" spans="1:18" x14ac:dyDescent="0.2">
      <c r="A2459" t="s">
        <v>10</v>
      </c>
      <c r="B2459">
        <v>247.5</v>
      </c>
      <c r="C2459">
        <v>2943.97</v>
      </c>
      <c r="D2459">
        <v>-7.2750733829999996</v>
      </c>
      <c r="E2459">
        <v>-5.3761692759999997</v>
      </c>
      <c r="F2459">
        <v>-4.6671066400000001</v>
      </c>
      <c r="H2459">
        <v>6.0529501000000003</v>
      </c>
      <c r="I2459">
        <v>425.36605309999999</v>
      </c>
      <c r="J2459">
        <v>274.33503080000003</v>
      </c>
      <c r="K2459">
        <v>659.54493160000004</v>
      </c>
      <c r="L2459">
        <f t="shared" si="76"/>
        <v>22810.369696983085</v>
      </c>
      <c r="M2459">
        <f t="shared" si="77"/>
        <v>54839.747135517784</v>
      </c>
      <c r="O2459">
        <v>1312.6969832140901</v>
      </c>
      <c r="P2459">
        <v>605.59239584546401</v>
      </c>
      <c r="R2459">
        <v>992.88503063506505</v>
      </c>
    </row>
    <row r="2460" spans="1:18" x14ac:dyDescent="0.2">
      <c r="A2460" t="s">
        <v>10</v>
      </c>
      <c r="B2460">
        <v>247.6</v>
      </c>
      <c r="C2460">
        <v>2945.43</v>
      </c>
      <c r="D2460">
        <v>-7.8214426250000004</v>
      </c>
      <c r="E2460">
        <v>-5.1472939760000003</v>
      </c>
      <c r="F2460">
        <v>-4.3006120680000004</v>
      </c>
      <c r="H2460">
        <v>5.6814190150000003</v>
      </c>
      <c r="I2460">
        <v>293.36542459999998</v>
      </c>
      <c r="J2460">
        <v>189.2027166</v>
      </c>
      <c r="K2460">
        <v>454.87334379999999</v>
      </c>
      <c r="L2460">
        <f t="shared" si="76"/>
        <v>10849.869737893259</v>
      </c>
      <c r="M2460">
        <f t="shared" si="77"/>
        <v>26084.807964313728</v>
      </c>
      <c r="O2460">
        <v>1574.8112669270799</v>
      </c>
      <c r="P2460">
        <v>459.54114428817599</v>
      </c>
      <c r="R2460">
        <v>587.71306437808698</v>
      </c>
    </row>
    <row r="2461" spans="1:18" x14ac:dyDescent="0.2">
      <c r="A2461" t="s">
        <v>10</v>
      </c>
      <c r="B2461">
        <v>247.7</v>
      </c>
      <c r="C2461">
        <v>2946.88</v>
      </c>
      <c r="D2461">
        <v>-7.5373792960000001</v>
      </c>
      <c r="E2461">
        <v>-4.6004875219999999</v>
      </c>
      <c r="F2461">
        <v>-4.6630078790000002</v>
      </c>
      <c r="H2461">
        <v>5.8745820789999996</v>
      </c>
      <c r="I2461">
        <v>355.8759015</v>
      </c>
      <c r="J2461">
        <v>229.51814250000001</v>
      </c>
      <c r="K2461">
        <v>551.79802289999998</v>
      </c>
      <c r="L2461">
        <f t="shared" si="76"/>
        <v>15966.283259502077</v>
      </c>
      <c r="M2461">
        <f t="shared" si="77"/>
        <v>38385.477653876333</v>
      </c>
      <c r="O2461">
        <v>868.19431498313202</v>
      </c>
      <c r="P2461">
        <v>273.29002979857302</v>
      </c>
      <c r="R2461">
        <v>383.34858487404398</v>
      </c>
    </row>
    <row r="2462" spans="1:18" x14ac:dyDescent="0.2">
      <c r="A2462" t="s">
        <v>10</v>
      </c>
      <c r="B2462">
        <v>247.8</v>
      </c>
      <c r="C2462">
        <v>2948.33</v>
      </c>
      <c r="D2462">
        <v>-6.86643837</v>
      </c>
      <c r="E2462">
        <v>-5.0219283360000002</v>
      </c>
      <c r="F2462">
        <v>-4.7623042160000004</v>
      </c>
      <c r="H2462">
        <v>6.3308219079999999</v>
      </c>
      <c r="I2462">
        <v>561.6180028</v>
      </c>
      <c r="J2462">
        <v>362.20918660000001</v>
      </c>
      <c r="K2462">
        <v>870.80834149999998</v>
      </c>
      <c r="L2462">
        <f t="shared" si="76"/>
        <v>39763.875978285381</v>
      </c>
      <c r="M2462">
        <f t="shared" si="77"/>
        <v>95598.665545420707</v>
      </c>
      <c r="O2462">
        <v>1120.6573705527401</v>
      </c>
      <c r="P2462">
        <v>612.93721991908399</v>
      </c>
      <c r="R2462">
        <v>978.66899956248903</v>
      </c>
    </row>
    <row r="2463" spans="1:18" x14ac:dyDescent="0.2">
      <c r="A2463" t="s">
        <v>10</v>
      </c>
      <c r="B2463">
        <v>247.9</v>
      </c>
      <c r="C2463">
        <v>2949.78</v>
      </c>
      <c r="D2463">
        <v>-7.002051958</v>
      </c>
      <c r="E2463">
        <v>-5.1729049570000001</v>
      </c>
      <c r="F2463">
        <v>-4.531534046</v>
      </c>
      <c r="H2463">
        <v>6.2386046689999999</v>
      </c>
      <c r="I2463">
        <v>512.14340240000001</v>
      </c>
      <c r="J2463">
        <v>330.30110189999999</v>
      </c>
      <c r="K2463">
        <v>794.09624440000005</v>
      </c>
      <c r="L2463">
        <f t="shared" si="76"/>
        <v>33066.622251132307</v>
      </c>
      <c r="M2463">
        <f t="shared" si="77"/>
        <v>79497.405111876986</v>
      </c>
      <c r="O2463">
        <v>1377.5642261729199</v>
      </c>
      <c r="P2463">
        <v>647.07631157099195</v>
      </c>
      <c r="R2463">
        <v>1140.4179962251501</v>
      </c>
    </row>
    <row r="2464" spans="1:18" x14ac:dyDescent="0.2">
      <c r="A2464" t="s">
        <v>10</v>
      </c>
      <c r="B2464">
        <v>248</v>
      </c>
      <c r="C2464">
        <v>2951.23</v>
      </c>
      <c r="D2464">
        <v>-7.5106651050000002</v>
      </c>
      <c r="E2464">
        <v>-4.8580940569999997</v>
      </c>
      <c r="F2464">
        <v>-4.7682901620000004</v>
      </c>
      <c r="H2464">
        <v>5.8927477289999999</v>
      </c>
      <c r="I2464">
        <v>362.39969359999998</v>
      </c>
      <c r="J2464">
        <v>233.72558849999999</v>
      </c>
      <c r="K2464">
        <v>561.91339049999999</v>
      </c>
      <c r="L2464">
        <f t="shared" si="76"/>
        <v>16557.025323285845</v>
      </c>
      <c r="M2464">
        <f t="shared" si="77"/>
        <v>39805.715250705078</v>
      </c>
      <c r="O2464">
        <v>933.57942389207597</v>
      </c>
      <c r="P2464">
        <v>383.02452848780501</v>
      </c>
      <c r="R2464">
        <v>529.098412825948</v>
      </c>
    </row>
    <row r="2465" spans="1:18" x14ac:dyDescent="0.2">
      <c r="A2465" t="s">
        <v>10</v>
      </c>
      <c r="B2465">
        <v>248.1</v>
      </c>
      <c r="C2465">
        <v>2952.68</v>
      </c>
      <c r="D2465">
        <v>-6.8866337819999996</v>
      </c>
      <c r="E2465">
        <v>-5.0540523190000002</v>
      </c>
      <c r="F2465">
        <v>-4.7947697209999998</v>
      </c>
      <c r="H2465">
        <v>6.3170890279999998</v>
      </c>
      <c r="I2465">
        <v>553.95808680000005</v>
      </c>
      <c r="J2465">
        <v>357.26901029999999</v>
      </c>
      <c r="K2465">
        <v>858.93137400000001</v>
      </c>
      <c r="L2465">
        <f t="shared" si="76"/>
        <v>38686.592814422875</v>
      </c>
      <c r="M2465">
        <f t="shared" si="77"/>
        <v>93008.705905573661</v>
      </c>
      <c r="O2465">
        <v>1116.0933418243601</v>
      </c>
      <c r="P2465">
        <v>548.72419343921797</v>
      </c>
      <c r="R2465">
        <v>982.48818052119998</v>
      </c>
    </row>
    <row r="2466" spans="1:18" x14ac:dyDescent="0.2">
      <c r="A2466" t="s">
        <v>10</v>
      </c>
      <c r="B2466">
        <v>248.2</v>
      </c>
      <c r="C2466">
        <v>2954.13</v>
      </c>
      <c r="D2466">
        <v>-7.1210252460000003</v>
      </c>
      <c r="E2466">
        <v>-5.0146071169999997</v>
      </c>
      <c r="F2466">
        <v>-4.6732581440000001</v>
      </c>
      <c r="H2466">
        <v>6.1577028330000001</v>
      </c>
      <c r="I2466">
        <v>472.34177949999997</v>
      </c>
      <c r="J2466">
        <v>304.63149490000001</v>
      </c>
      <c r="K2466">
        <v>732.38243720000003</v>
      </c>
      <c r="L2466">
        <f t="shared" si="76"/>
        <v>28126.739560612987</v>
      </c>
      <c r="M2466">
        <f t="shared" si="77"/>
        <v>67621.143657048597</v>
      </c>
      <c r="O2466">
        <v>1167.0233727856</v>
      </c>
      <c r="P2466">
        <v>542.08719838592299</v>
      </c>
      <c r="R2466">
        <v>760.714472226476</v>
      </c>
    </row>
    <row r="2467" spans="1:18" x14ac:dyDescent="0.2">
      <c r="A2467" t="s">
        <v>10</v>
      </c>
      <c r="B2467">
        <v>248.3</v>
      </c>
      <c r="C2467">
        <v>2955.59</v>
      </c>
      <c r="D2467">
        <v>-6.9429491580000002</v>
      </c>
      <c r="E2467">
        <v>-5.1342401300000002</v>
      </c>
      <c r="F2467">
        <v>-4.6455054640000002</v>
      </c>
      <c r="H2467">
        <v>6.2787945729999999</v>
      </c>
      <c r="I2467">
        <v>533.14560800000004</v>
      </c>
      <c r="J2467">
        <v>343.84623720000002</v>
      </c>
      <c r="K2467">
        <v>826.66089829999999</v>
      </c>
      <c r="L2467">
        <f t="shared" si="76"/>
        <v>35834.251785275897</v>
      </c>
      <c r="M2467">
        <f t="shared" si="77"/>
        <v>86151.225639893237</v>
      </c>
      <c r="O2467">
        <v>1295.3091989183899</v>
      </c>
      <c r="P2467">
        <v>671.11559172364503</v>
      </c>
      <c r="R2467">
        <v>1084.2831808619201</v>
      </c>
    </row>
    <row r="2468" spans="1:18" x14ac:dyDescent="0.2">
      <c r="A2468" t="s">
        <v>10</v>
      </c>
      <c r="B2468">
        <v>248.4</v>
      </c>
      <c r="C2468">
        <v>2957.04</v>
      </c>
      <c r="D2468">
        <v>-7.2700891810000003</v>
      </c>
      <c r="E2468">
        <v>-5.121654768</v>
      </c>
      <c r="F2468">
        <v>-5.0416120600000003</v>
      </c>
      <c r="H2468">
        <v>6.0563393569999997</v>
      </c>
      <c r="I2468">
        <v>426.81017400000002</v>
      </c>
      <c r="J2468">
        <v>275.26640020000002</v>
      </c>
      <c r="K2468">
        <v>661.78409150000005</v>
      </c>
      <c r="L2468">
        <f t="shared" si="76"/>
        <v>22965.515377545566</v>
      </c>
      <c r="M2468">
        <f t="shared" si="77"/>
        <v>55212.741905296818</v>
      </c>
      <c r="O2468">
        <v>910.33335257825797</v>
      </c>
      <c r="P2468">
        <v>435.67190828525901</v>
      </c>
      <c r="R2468">
        <v>711.08170304639805</v>
      </c>
    </row>
    <row r="2469" spans="1:18" x14ac:dyDescent="0.2">
      <c r="A2469" t="s">
        <v>10</v>
      </c>
      <c r="B2469">
        <v>248.5</v>
      </c>
      <c r="C2469">
        <v>2958.49</v>
      </c>
      <c r="D2469">
        <v>-6.4695167539999998</v>
      </c>
      <c r="E2469">
        <v>-5.0079989720000002</v>
      </c>
      <c r="F2469">
        <v>-4.6988106939999996</v>
      </c>
      <c r="H2469">
        <v>6.6007286069999997</v>
      </c>
      <c r="I2469">
        <v>735.63098009999999</v>
      </c>
      <c r="J2469">
        <v>474.43689060000003</v>
      </c>
      <c r="K2469">
        <v>1140.6215440000001</v>
      </c>
      <c r="L2469">
        <f t="shared" si="76"/>
        <v>68222.352389733991</v>
      </c>
      <c r="M2469">
        <f t="shared" si="77"/>
        <v>164017.35684804007</v>
      </c>
      <c r="O2469">
        <v>1323.9534567611099</v>
      </c>
      <c r="P2469">
        <v>876.11506778162595</v>
      </c>
      <c r="R2469">
        <v>1382.7564266859599</v>
      </c>
    </row>
    <row r="2470" spans="1:18" x14ac:dyDescent="0.2">
      <c r="A2470" t="s">
        <v>10</v>
      </c>
      <c r="B2470">
        <v>248.6</v>
      </c>
      <c r="C2470">
        <v>2959.94</v>
      </c>
      <c r="D2470">
        <v>-7.1726473630000003</v>
      </c>
      <c r="E2470">
        <v>-5.1218376340000003</v>
      </c>
      <c r="F2470">
        <v>-4.7776889499999999</v>
      </c>
      <c r="H2470">
        <v>6.122599793</v>
      </c>
      <c r="I2470">
        <v>456.04878719999999</v>
      </c>
      <c r="J2470">
        <v>294.1235135</v>
      </c>
      <c r="K2470">
        <v>707.1195831</v>
      </c>
      <c r="L2470">
        <f t="shared" si="76"/>
        <v>26219.794262819909</v>
      </c>
      <c r="M2470">
        <f t="shared" si="77"/>
        <v>63036.544553859458</v>
      </c>
      <c r="O2470">
        <v>1126.68184489234</v>
      </c>
      <c r="P2470">
        <v>525.42399940242001</v>
      </c>
      <c r="R2470">
        <v>881.75172282448398</v>
      </c>
    </row>
    <row r="2471" spans="1:18" x14ac:dyDescent="0.2">
      <c r="A2471" t="s">
        <v>10</v>
      </c>
      <c r="B2471">
        <v>248.7</v>
      </c>
      <c r="C2471">
        <v>2961.39</v>
      </c>
      <c r="D2471">
        <v>-7.8323613419999996</v>
      </c>
      <c r="E2471">
        <v>-5.2204550019999996</v>
      </c>
      <c r="F2471">
        <v>-4.2932152559999999</v>
      </c>
      <c r="H2471">
        <v>5.6739942870000002</v>
      </c>
      <c r="I2471">
        <v>291.19533239999998</v>
      </c>
      <c r="J2471">
        <v>187.8031402</v>
      </c>
      <c r="K2471">
        <v>451.50853999999998</v>
      </c>
      <c r="L2471">
        <f t="shared" si="76"/>
        <v>10689.945407921738</v>
      </c>
      <c r="M2471">
        <f t="shared" si="77"/>
        <v>25700.324531000697</v>
      </c>
      <c r="O2471">
        <v>1626.13056622261</v>
      </c>
      <c r="P2471">
        <v>502.17371926274899</v>
      </c>
      <c r="R2471">
        <v>682.17834193435306</v>
      </c>
    </row>
    <row r="2472" spans="1:18" x14ac:dyDescent="0.2">
      <c r="A2472" t="s">
        <v>10</v>
      </c>
      <c r="B2472">
        <v>248.8</v>
      </c>
      <c r="C2472">
        <v>2962.84</v>
      </c>
      <c r="D2472">
        <v>-7.0473125970000003</v>
      </c>
      <c r="E2472">
        <v>-4.9752511620000002</v>
      </c>
      <c r="F2472">
        <v>-5.231338869</v>
      </c>
      <c r="H2472">
        <v>6.2078274340000004</v>
      </c>
      <c r="I2472">
        <v>496.62113620000002</v>
      </c>
      <c r="J2472">
        <v>320.29019169999998</v>
      </c>
      <c r="K2472">
        <v>770.02842829999997</v>
      </c>
      <c r="L2472">
        <f t="shared" si="76"/>
        <v>31092.601988262097</v>
      </c>
      <c r="M2472">
        <f t="shared" si="77"/>
        <v>74751.547373454698</v>
      </c>
      <c r="O2472">
        <v>756.55253726614603</v>
      </c>
      <c r="P2472">
        <v>409.907990893646</v>
      </c>
      <c r="R2472">
        <v>716.45662491299197</v>
      </c>
    </row>
    <row r="2473" spans="1:18" x14ac:dyDescent="0.2">
      <c r="A2473" t="s">
        <v>10</v>
      </c>
      <c r="B2473">
        <v>248.9</v>
      </c>
      <c r="C2473">
        <v>2964.29</v>
      </c>
      <c r="D2473">
        <v>-7.2431157869999998</v>
      </c>
      <c r="E2473">
        <v>-5.1776604869999998</v>
      </c>
      <c r="F2473">
        <v>-4.4252704730000003</v>
      </c>
      <c r="H2473">
        <v>6.0746812649999997</v>
      </c>
      <c r="I2473">
        <v>434.71092279999999</v>
      </c>
      <c r="J2473">
        <v>280.36189890000003</v>
      </c>
      <c r="K2473">
        <v>674.03447860000006</v>
      </c>
      <c r="L2473">
        <f t="shared" si="76"/>
        <v>23823.62117888276</v>
      </c>
      <c r="M2473">
        <f t="shared" si="77"/>
        <v>57275.764360755747</v>
      </c>
      <c r="O2473">
        <v>1441.64111733763</v>
      </c>
      <c r="P2473">
        <v>486.95978776931798</v>
      </c>
      <c r="R2473">
        <v>905.08203999025</v>
      </c>
    </row>
    <row r="2474" spans="1:18" x14ac:dyDescent="0.2">
      <c r="A2474" t="s">
        <v>10</v>
      </c>
      <c r="B2474">
        <v>249</v>
      </c>
      <c r="C2474">
        <v>2965.75</v>
      </c>
      <c r="D2474">
        <v>-6.5023246529999996</v>
      </c>
      <c r="E2474">
        <v>-5.0333385760000002</v>
      </c>
      <c r="F2474">
        <v>-4.8791878960000004</v>
      </c>
      <c r="H2474">
        <v>6.5784192360000002</v>
      </c>
      <c r="I2474">
        <v>719.40122640000004</v>
      </c>
      <c r="J2474">
        <v>463.96969419999999</v>
      </c>
      <c r="K2474">
        <v>1115.4567440000001</v>
      </c>
      <c r="L2474">
        <f t="shared" si="76"/>
        <v>65245.26764203966</v>
      </c>
      <c r="M2474">
        <f t="shared" si="77"/>
        <v>156859.97302140394</v>
      </c>
      <c r="O2474">
        <v>1129.6826049737499</v>
      </c>
      <c r="P2474">
        <v>755.14690310666094</v>
      </c>
      <c r="R2474">
        <v>1184.52063294712</v>
      </c>
    </row>
    <row r="2475" spans="1:18" x14ac:dyDescent="0.2">
      <c r="A2475" t="s">
        <v>10</v>
      </c>
      <c r="B2475">
        <v>249.1</v>
      </c>
      <c r="C2475">
        <v>2967.2</v>
      </c>
      <c r="D2475">
        <v>-7.3581937530000001</v>
      </c>
      <c r="E2475">
        <v>-5.197172224</v>
      </c>
      <c r="F2475">
        <v>-4.5226302309999999</v>
      </c>
      <c r="H2475">
        <v>5.996428248</v>
      </c>
      <c r="I2475">
        <v>401.99041620000003</v>
      </c>
      <c r="J2475">
        <v>259.25917779999997</v>
      </c>
      <c r="K2475">
        <v>623.30018959999995</v>
      </c>
      <c r="L2475">
        <f t="shared" si="76"/>
        <v>20372.206415197648</v>
      </c>
      <c r="M2475">
        <f t="shared" si="77"/>
        <v>48978.015802359318</v>
      </c>
      <c r="O2475">
        <v>1357.9868351294299</v>
      </c>
      <c r="P2475">
        <v>486.80515065723802</v>
      </c>
      <c r="R2475">
        <v>855.75580839542499</v>
      </c>
    </row>
    <row r="2476" spans="1:18" x14ac:dyDescent="0.2">
      <c r="A2476" t="s">
        <v>10</v>
      </c>
      <c r="B2476">
        <v>249.2</v>
      </c>
      <c r="C2476">
        <v>2968.65</v>
      </c>
      <c r="D2476">
        <v>-7.0019790100000003</v>
      </c>
      <c r="E2476">
        <v>-4.990786569</v>
      </c>
      <c r="F2476">
        <v>-4.4674007509999996</v>
      </c>
      <c r="H2476">
        <v>6.2386542729999999</v>
      </c>
      <c r="I2476">
        <v>512.1688077</v>
      </c>
      <c r="J2476">
        <v>330.31748679999998</v>
      </c>
      <c r="K2476">
        <v>794.13563629999999</v>
      </c>
      <c r="L2476">
        <f t="shared" si="76"/>
        <v>33069.90291307478</v>
      </c>
      <c r="M2476">
        <f t="shared" si="77"/>
        <v>79505.292430741771</v>
      </c>
      <c r="O2476">
        <v>1389.40659841258</v>
      </c>
      <c r="P2476">
        <v>593.72762039636996</v>
      </c>
      <c r="R2476">
        <v>898.65646133492203</v>
      </c>
    </row>
    <row r="2477" spans="1:18" x14ac:dyDescent="0.2">
      <c r="A2477" t="s">
        <v>10</v>
      </c>
      <c r="B2477">
        <v>249.3</v>
      </c>
      <c r="C2477">
        <v>2970.1</v>
      </c>
      <c r="D2477">
        <v>-7.7648453750000002</v>
      </c>
      <c r="E2477">
        <v>-4.8647174419999999</v>
      </c>
      <c r="F2477">
        <v>-4.7231279879999999</v>
      </c>
      <c r="H2477">
        <v>5.7199051450000002</v>
      </c>
      <c r="I2477">
        <v>304.87600259999999</v>
      </c>
      <c r="J2477">
        <v>196.6263338</v>
      </c>
      <c r="K2477">
        <v>472.72089720000002</v>
      </c>
      <c r="L2477">
        <f t="shared" si="76"/>
        <v>11717.990795309692</v>
      </c>
      <c r="M2477">
        <f t="shared" si="77"/>
        <v>28171.908643285118</v>
      </c>
      <c r="O2477">
        <v>968.42367200113301</v>
      </c>
      <c r="P2477">
        <v>274.157473722097</v>
      </c>
      <c r="R2477">
        <v>430.78149677460601</v>
      </c>
    </row>
    <row r="2478" spans="1:18" x14ac:dyDescent="0.2">
      <c r="A2478" t="s">
        <v>10</v>
      </c>
      <c r="B2478">
        <v>249.4</v>
      </c>
      <c r="C2478">
        <v>2971.55</v>
      </c>
      <c r="D2478">
        <v>-6.8265452240000002</v>
      </c>
      <c r="E2478">
        <v>-5.019037397</v>
      </c>
      <c r="F2478">
        <v>-4.2011867379999996</v>
      </c>
      <c r="H2478">
        <v>6.3579492479999997</v>
      </c>
      <c r="I2478">
        <v>577.06173139999999</v>
      </c>
      <c r="J2478">
        <v>372.16944489999997</v>
      </c>
      <c r="K2478">
        <v>894.75438250000002</v>
      </c>
      <c r="L2478">
        <f t="shared" si="76"/>
        <v>41980.849067198084</v>
      </c>
      <c r="M2478">
        <f t="shared" si="77"/>
        <v>100928.62056294635</v>
      </c>
      <c r="O2478">
        <v>1763.8187858967899</v>
      </c>
      <c r="P2478">
        <v>757.73319227266904</v>
      </c>
      <c r="R2478">
        <v>1124.4801587526699</v>
      </c>
    </row>
    <row r="2479" spans="1:18" x14ac:dyDescent="0.2">
      <c r="A2479" t="s">
        <v>10</v>
      </c>
      <c r="B2479">
        <v>249.5</v>
      </c>
      <c r="C2479">
        <v>2973</v>
      </c>
      <c r="D2479" t="s">
        <v>11</v>
      </c>
      <c r="E2479">
        <v>-5.0769940199999999</v>
      </c>
      <c r="F2479">
        <v>-4.265614062</v>
      </c>
      <c r="H2479" t="s">
        <v>11</v>
      </c>
      <c r="I2479" t="s">
        <v>11</v>
      </c>
      <c r="J2479" t="s">
        <v>11</v>
      </c>
      <c r="K2479" t="s">
        <v>11</v>
      </c>
      <c r="L2479" t="str">
        <f t="shared" si="76"/>
        <v>NA</v>
      </c>
      <c r="M2479" t="str">
        <f t="shared" si="77"/>
        <v>NA</v>
      </c>
      <c r="O2479">
        <v>1502.0344091102399</v>
      </c>
      <c r="P2479" t="s">
        <v>11</v>
      </c>
      <c r="R2479" t="s">
        <v>11</v>
      </c>
    </row>
    <row r="2480" spans="1:18" x14ac:dyDescent="0.2">
      <c r="A2480" t="s">
        <v>10</v>
      </c>
      <c r="B2480">
        <v>249.6</v>
      </c>
      <c r="C2480">
        <v>2974.45</v>
      </c>
      <c r="D2480">
        <v>-6.9507629910000004</v>
      </c>
      <c r="E2480">
        <v>-5.0978490990000003</v>
      </c>
      <c r="F2480">
        <v>-4.799629521</v>
      </c>
      <c r="H2480">
        <v>6.2734811659999998</v>
      </c>
      <c r="I2480">
        <v>530.32030129999998</v>
      </c>
      <c r="J2480">
        <v>342.02408759999997</v>
      </c>
      <c r="K2480">
        <v>822.28016149999996</v>
      </c>
      <c r="L2480">
        <f t="shared" si="76"/>
        <v>35455.464093756069</v>
      </c>
      <c r="M2480">
        <f t="shared" si="77"/>
        <v>85240.559968003538</v>
      </c>
      <c r="O2480">
        <v>1111.3320359624799</v>
      </c>
      <c r="P2480">
        <v>567.15502178732595</v>
      </c>
      <c r="R2480">
        <v>957.28294005175201</v>
      </c>
    </row>
    <row r="2481" spans="1:18" x14ac:dyDescent="0.2">
      <c r="A2481" t="s">
        <v>10</v>
      </c>
      <c r="B2481">
        <v>249.7</v>
      </c>
      <c r="C2481">
        <v>2975.91</v>
      </c>
      <c r="D2481">
        <v>-7.7329106339999996</v>
      </c>
      <c r="E2481">
        <v>-5.335015361</v>
      </c>
      <c r="F2481">
        <v>-4.9101321670000004</v>
      </c>
      <c r="H2481">
        <v>5.7416207689999998</v>
      </c>
      <c r="I2481">
        <v>311.56898330000001</v>
      </c>
      <c r="J2481">
        <v>200.94289610000001</v>
      </c>
      <c r="K2481">
        <v>483.09859770000003</v>
      </c>
      <c r="L2481">
        <f t="shared" si="76"/>
        <v>12238.131169182005</v>
      </c>
      <c r="M2481">
        <f t="shared" si="77"/>
        <v>29422.408616212691</v>
      </c>
      <c r="O2481">
        <v>1017.56206736989</v>
      </c>
      <c r="P2481">
        <v>360.66879962898798</v>
      </c>
      <c r="R2481">
        <v>611.33585917703499</v>
      </c>
    </row>
    <row r="2482" spans="1:18" x14ac:dyDescent="0.2">
      <c r="A2482" t="s">
        <v>10</v>
      </c>
      <c r="B2482">
        <v>249.8</v>
      </c>
      <c r="C2482">
        <v>2977.36</v>
      </c>
      <c r="D2482">
        <v>-6.7133180699999997</v>
      </c>
      <c r="E2482">
        <v>-5.2211314199999999</v>
      </c>
      <c r="F2482">
        <v>-4.5375996980000002</v>
      </c>
      <c r="H2482">
        <v>6.4349437119999999</v>
      </c>
      <c r="I2482">
        <v>623.24750080000001</v>
      </c>
      <c r="J2482">
        <v>401.95643510000002</v>
      </c>
      <c r="K2482">
        <v>966.36703199999999</v>
      </c>
      <c r="L2482">
        <f t="shared" si="76"/>
        <v>48969.735758641713</v>
      </c>
      <c r="M2482">
        <f t="shared" si="77"/>
        <v>117731.01269090777</v>
      </c>
      <c r="O2482">
        <v>1456.46870475268</v>
      </c>
      <c r="P2482">
        <v>824.68931578359104</v>
      </c>
      <c r="R2482">
        <v>1368.4087476557299</v>
      </c>
    </row>
    <row r="2483" spans="1:18" x14ac:dyDescent="0.2">
      <c r="A2483" t="s">
        <v>10</v>
      </c>
      <c r="B2483">
        <v>249.9</v>
      </c>
      <c r="C2483">
        <v>2978.81</v>
      </c>
      <c r="D2483">
        <v>-6.823975924</v>
      </c>
      <c r="E2483">
        <v>-5.2852745629999998</v>
      </c>
      <c r="F2483">
        <v>-4.6767617670000003</v>
      </c>
      <c r="H2483">
        <v>6.3596963720000002</v>
      </c>
      <c r="I2483">
        <v>578.07081110000001</v>
      </c>
      <c r="J2483">
        <v>372.82023939999999</v>
      </c>
      <c r="K2483">
        <v>896.31899580000004</v>
      </c>
      <c r="L2483">
        <f t="shared" si="76"/>
        <v>42127.797183176852</v>
      </c>
      <c r="M2483">
        <f t="shared" si="77"/>
        <v>101281.90706484533</v>
      </c>
      <c r="O2483">
        <v>1299.19099531656</v>
      </c>
      <c r="P2483">
        <v>791.80023718758298</v>
      </c>
      <c r="R2483">
        <v>1273.30750384366</v>
      </c>
    </row>
    <row r="2484" spans="1:18" x14ac:dyDescent="0.2">
      <c r="A2484" t="s">
        <v>10</v>
      </c>
      <c r="B2484">
        <v>250</v>
      </c>
      <c r="C2484">
        <v>2980.26</v>
      </c>
      <c r="D2484">
        <v>-6.3767818070000004</v>
      </c>
      <c r="E2484">
        <v>-5.019119259</v>
      </c>
      <c r="F2484">
        <v>-4.5025013139999999</v>
      </c>
      <c r="H2484">
        <v>6.6637883709999999</v>
      </c>
      <c r="I2484">
        <v>783.51356209999994</v>
      </c>
      <c r="J2484">
        <v>505.31822089999997</v>
      </c>
      <c r="K2484">
        <v>1214.8651609999999</v>
      </c>
      <c r="L2484">
        <f t="shared" si="76"/>
        <v>77392.64786538441</v>
      </c>
      <c r="M2484">
        <f t="shared" si="77"/>
        <v>186064.20187358648</v>
      </c>
      <c r="O2484">
        <v>1449.4848918850701</v>
      </c>
      <c r="P2484">
        <v>765.16634869450104</v>
      </c>
      <c r="R2484">
        <v>1429.3534047686201</v>
      </c>
    </row>
    <row r="2485" spans="1:18" x14ac:dyDescent="0.2">
      <c r="A2485" t="s">
        <v>10</v>
      </c>
      <c r="B2485">
        <v>250.1</v>
      </c>
      <c r="C2485">
        <v>2981.25</v>
      </c>
      <c r="D2485">
        <v>-6.5759953260000001</v>
      </c>
      <c r="E2485">
        <v>-4.6150019350000004</v>
      </c>
      <c r="F2485">
        <v>-4.1665614639999999</v>
      </c>
      <c r="H2485">
        <v>6.5283231779999999</v>
      </c>
      <c r="I2485">
        <v>684.24988399999995</v>
      </c>
      <c r="J2485">
        <v>441.29923300000002</v>
      </c>
      <c r="K2485">
        <v>1060.9533590000001</v>
      </c>
      <c r="L2485">
        <f t="shared" si="76"/>
        <v>59025.018821323771</v>
      </c>
      <c r="M2485">
        <f t="shared" si="77"/>
        <v>141905.50807707573</v>
      </c>
      <c r="O2485">
        <v>1500.5559718674001</v>
      </c>
      <c r="P2485">
        <v>727.76176249783396</v>
      </c>
      <c r="R2485">
        <v>918.97956297757696</v>
      </c>
    </row>
    <row r="2486" spans="1:18" x14ac:dyDescent="0.2">
      <c r="A2486" t="s">
        <v>10</v>
      </c>
      <c r="B2486">
        <v>250.2</v>
      </c>
      <c r="C2486">
        <v>2982.23</v>
      </c>
      <c r="D2486">
        <v>-6.1005176040000002</v>
      </c>
      <c r="E2486">
        <v>-4.9170058719999998</v>
      </c>
      <c r="F2486">
        <v>-5.1518454629999999</v>
      </c>
      <c r="H2486">
        <v>6.8516480289999997</v>
      </c>
      <c r="I2486">
        <v>945.43773250000004</v>
      </c>
      <c r="J2486">
        <v>609.74938550000002</v>
      </c>
      <c r="K2486">
        <v>1465.9342469999999</v>
      </c>
      <c r="L2486">
        <f t="shared" si="76"/>
        <v>112686.66631159242</v>
      </c>
      <c r="M2486">
        <f t="shared" si="77"/>
        <v>270916.62160664861</v>
      </c>
      <c r="O2486">
        <v>999.40509600179905</v>
      </c>
      <c r="P2486">
        <v>834.96242178957698</v>
      </c>
      <c r="R2486">
        <v>1439.1868520952601</v>
      </c>
    </row>
    <row r="2487" spans="1:18" x14ac:dyDescent="0.2">
      <c r="A2487" t="s">
        <v>10</v>
      </c>
      <c r="B2487">
        <v>250.3</v>
      </c>
      <c r="C2487">
        <v>2983.22</v>
      </c>
      <c r="D2487">
        <v>-6.2219146739999998</v>
      </c>
      <c r="E2487">
        <v>-5.0994349039999998</v>
      </c>
      <c r="F2487">
        <v>-4.2906033240000001</v>
      </c>
      <c r="H2487">
        <v>6.7690980219999997</v>
      </c>
      <c r="I2487">
        <v>870.52634390000003</v>
      </c>
      <c r="J2487">
        <v>561.43613159999995</v>
      </c>
      <c r="K2487">
        <v>1349.7815210000001</v>
      </c>
      <c r="L2487">
        <f t="shared" si="76"/>
        <v>95536.759339659111</v>
      </c>
      <c r="M2487">
        <f t="shared" si="77"/>
        <v>229685.52477715243</v>
      </c>
      <c r="O2487">
        <v>1721.9879255076901</v>
      </c>
      <c r="P2487">
        <v>1250.4822766655</v>
      </c>
      <c r="R2487">
        <v>1798.7328663514099</v>
      </c>
    </row>
    <row r="2488" spans="1:18" x14ac:dyDescent="0.2">
      <c r="A2488" t="s">
        <v>10</v>
      </c>
      <c r="B2488">
        <v>250.4</v>
      </c>
      <c r="C2488">
        <v>2984.21</v>
      </c>
      <c r="D2488">
        <v>-7.9645301000000002</v>
      </c>
      <c r="E2488">
        <v>-4.9573254259999997</v>
      </c>
      <c r="F2488">
        <v>-4.0901290870000002</v>
      </c>
      <c r="H2488">
        <v>5.5841195319999999</v>
      </c>
      <c r="I2488">
        <v>266.16582899999997</v>
      </c>
      <c r="J2488">
        <v>171.66064470000001</v>
      </c>
      <c r="K2488">
        <v>412.69942029999999</v>
      </c>
      <c r="L2488">
        <f t="shared" si="76"/>
        <v>8931.2298595769607</v>
      </c>
      <c r="M2488">
        <f t="shared" si="77"/>
        <v>21472.09337927544</v>
      </c>
      <c r="O2488">
        <v>1717.0392676025999</v>
      </c>
      <c r="P2488">
        <v>375.728429270383</v>
      </c>
      <c r="R2488">
        <v>496.958689218465</v>
      </c>
    </row>
    <row r="2489" spans="1:18" x14ac:dyDescent="0.2">
      <c r="A2489" t="s">
        <v>10</v>
      </c>
      <c r="B2489">
        <v>250.5</v>
      </c>
      <c r="C2489">
        <v>2985.2</v>
      </c>
      <c r="D2489">
        <v>-7.3664451480000004</v>
      </c>
      <c r="E2489">
        <v>-4.9423801579999997</v>
      </c>
      <c r="F2489">
        <v>-4.927727881</v>
      </c>
      <c r="H2489">
        <v>5.9908172989999997</v>
      </c>
      <c r="I2489">
        <v>399.74118470000002</v>
      </c>
      <c r="J2489">
        <v>257.80856139999997</v>
      </c>
      <c r="K2489">
        <v>619.81267749999995</v>
      </c>
      <c r="L2489">
        <f t="shared" si="76"/>
        <v>20144.869556819714</v>
      </c>
      <c r="M2489">
        <f t="shared" si="77"/>
        <v>48431.46194322042</v>
      </c>
      <c r="O2489">
        <v>870.05489488237799</v>
      </c>
      <c r="P2489">
        <v>319.40834474811498</v>
      </c>
      <c r="R2489">
        <v>597.95184788949496</v>
      </c>
    </row>
    <row r="2490" spans="1:18" x14ac:dyDescent="0.2">
      <c r="A2490" t="s">
        <v>10</v>
      </c>
      <c r="B2490">
        <v>250.6</v>
      </c>
      <c r="C2490">
        <v>2986.18</v>
      </c>
      <c r="D2490">
        <v>-6.3238580989999997</v>
      </c>
      <c r="E2490">
        <v>-4.9229649379999998</v>
      </c>
      <c r="F2490">
        <v>-4.6031945509999996</v>
      </c>
      <c r="H2490">
        <v>6.6997764929999999</v>
      </c>
      <c r="I2490">
        <v>812.22426680000001</v>
      </c>
      <c r="J2490">
        <v>523.83486559999994</v>
      </c>
      <c r="K2490">
        <v>1259.382112</v>
      </c>
      <c r="L2490">
        <f t="shared" si="76"/>
        <v>83168.446724494599</v>
      </c>
      <c r="M2490">
        <f t="shared" si="77"/>
        <v>199950.13852390717</v>
      </c>
      <c r="O2490">
        <v>1354.8189783494099</v>
      </c>
      <c r="P2490">
        <v>836.69016274699095</v>
      </c>
      <c r="R2490">
        <v>1255.85549504234</v>
      </c>
    </row>
    <row r="2491" spans="1:18" x14ac:dyDescent="0.2">
      <c r="A2491" t="s">
        <v>10</v>
      </c>
      <c r="B2491">
        <v>250.7</v>
      </c>
      <c r="C2491">
        <v>2987.17</v>
      </c>
      <c r="D2491">
        <v>-6.8612924050000004</v>
      </c>
      <c r="E2491">
        <v>-4.9480530380000003</v>
      </c>
      <c r="F2491">
        <v>-4.1515769239999996</v>
      </c>
      <c r="H2491">
        <v>6.3343211650000004</v>
      </c>
      <c r="I2491">
        <v>563.58669050000003</v>
      </c>
      <c r="J2491">
        <v>363.47886949999997</v>
      </c>
      <c r="K2491">
        <v>873.86086060000002</v>
      </c>
      <c r="L2491">
        <f t="shared" si="76"/>
        <v>40043.140025368062</v>
      </c>
      <c r="M2491">
        <f t="shared" si="77"/>
        <v>96270.06063124373</v>
      </c>
      <c r="O2491">
        <v>1778.8057373521301</v>
      </c>
      <c r="P2491">
        <v>824.74497075325905</v>
      </c>
      <c r="R2491">
        <v>1041.1189746024299</v>
      </c>
    </row>
    <row r="2492" spans="1:18" x14ac:dyDescent="0.2">
      <c r="A2492" t="s">
        <v>10</v>
      </c>
      <c r="B2492">
        <v>250.8</v>
      </c>
      <c r="C2492">
        <v>2988.16</v>
      </c>
      <c r="D2492">
        <v>-6.3235026599999999</v>
      </c>
      <c r="E2492">
        <v>-4.9713672180000001</v>
      </c>
      <c r="F2492">
        <v>-4.6904648330000001</v>
      </c>
      <c r="H2492">
        <v>6.7000181909999998</v>
      </c>
      <c r="I2492">
        <v>812.42060389999995</v>
      </c>
      <c r="J2492">
        <v>523.96149100000002</v>
      </c>
      <c r="K2492">
        <v>1259.6865399999999</v>
      </c>
      <c r="L2492">
        <f t="shared" si="76"/>
        <v>83208.659815054896</v>
      </c>
      <c r="M2492">
        <f t="shared" si="77"/>
        <v>200046.81759540926</v>
      </c>
      <c r="O2492">
        <v>1287.46390801336</v>
      </c>
      <c r="P2492">
        <v>798.43275219764701</v>
      </c>
      <c r="R2492">
        <v>1454.6746504529201</v>
      </c>
    </row>
    <row r="2493" spans="1:18" x14ac:dyDescent="0.2">
      <c r="A2493" t="s">
        <v>10</v>
      </c>
      <c r="B2493">
        <v>250.9</v>
      </c>
      <c r="C2493">
        <v>2989.15</v>
      </c>
      <c r="D2493">
        <v>-6.824726869</v>
      </c>
      <c r="E2493">
        <v>-4.9452618189999997</v>
      </c>
      <c r="F2493">
        <v>-4.3232909169999996</v>
      </c>
      <c r="H2493">
        <v>6.359185729</v>
      </c>
      <c r="I2493">
        <v>577.77569879999999</v>
      </c>
      <c r="J2493">
        <v>372.62991010000002</v>
      </c>
      <c r="K2493">
        <v>895.8614139</v>
      </c>
      <c r="L2493">
        <f t="shared" si="76"/>
        <v>42084.794621345034</v>
      </c>
      <c r="M2493">
        <f t="shared" si="77"/>
        <v>101178.52215067837</v>
      </c>
      <c r="O2493">
        <v>1509.2615080451401</v>
      </c>
      <c r="P2493">
        <v>659.62138944141202</v>
      </c>
      <c r="R2493">
        <v>1019.02175026288</v>
      </c>
    </row>
    <row r="2494" spans="1:18" x14ac:dyDescent="0.2">
      <c r="A2494" t="s">
        <v>10</v>
      </c>
      <c r="B2494">
        <v>251</v>
      </c>
      <c r="C2494">
        <v>2990.14</v>
      </c>
      <c r="D2494">
        <v>-6.1477557909999998</v>
      </c>
      <c r="E2494">
        <v>-4.7103224690000003</v>
      </c>
      <c r="F2494">
        <v>-4.2960981809999996</v>
      </c>
      <c r="H2494">
        <v>6.8195260620000004</v>
      </c>
      <c r="I2494">
        <v>915.55099289999998</v>
      </c>
      <c r="J2494">
        <v>590.47427040000002</v>
      </c>
      <c r="K2494">
        <v>1419.5938120000001</v>
      </c>
      <c r="L2494">
        <f t="shared" si="76"/>
        <v>105674.87551134198</v>
      </c>
      <c r="M2494">
        <f t="shared" si="77"/>
        <v>254059.16348627541</v>
      </c>
      <c r="O2494">
        <v>1646.0584324292699</v>
      </c>
      <c r="P2494">
        <v>938.82533095988401</v>
      </c>
      <c r="R2494">
        <v>1354.38526465575</v>
      </c>
    </row>
    <row r="2495" spans="1:18" x14ac:dyDescent="0.2">
      <c r="A2495" t="s">
        <v>10</v>
      </c>
      <c r="B2495">
        <v>251.1</v>
      </c>
      <c r="C2495">
        <v>2991.12</v>
      </c>
      <c r="D2495">
        <v>-6.5996837399999997</v>
      </c>
      <c r="E2495">
        <v>-4.6153073109999996</v>
      </c>
      <c r="F2495">
        <v>-4.6793068929999997</v>
      </c>
      <c r="H2495">
        <v>6.5122150569999997</v>
      </c>
      <c r="I2495">
        <v>673.3162006</v>
      </c>
      <c r="J2495">
        <v>434.24767750000001</v>
      </c>
      <c r="K2495">
        <v>1044.000301</v>
      </c>
      <c r="L2495">
        <f t="shared" si="76"/>
        <v>57153.758737215234</v>
      </c>
      <c r="M2495">
        <f t="shared" si="77"/>
        <v>137406.70228935732</v>
      </c>
      <c r="O2495">
        <v>1009.29957041778</v>
      </c>
      <c r="P2495">
        <v>562.76873502824401</v>
      </c>
      <c r="R2495">
        <v>789.84893104783703</v>
      </c>
    </row>
    <row r="2496" spans="1:18" x14ac:dyDescent="0.2">
      <c r="A2496" t="s">
        <v>10</v>
      </c>
      <c r="B2496">
        <v>251.2</v>
      </c>
      <c r="C2496">
        <v>2992.11</v>
      </c>
      <c r="D2496">
        <v>-7.0018882959999997</v>
      </c>
      <c r="E2496">
        <v>-4.9261299989999996</v>
      </c>
      <c r="F2496">
        <v>-4.3017121510000003</v>
      </c>
      <c r="H2496">
        <v>6.2387159590000003</v>
      </c>
      <c r="I2496">
        <v>512.20040210000002</v>
      </c>
      <c r="J2496">
        <v>330.33786320000002</v>
      </c>
      <c r="K2496">
        <v>794.18462450000004</v>
      </c>
      <c r="L2496">
        <f t="shared" si="76"/>
        <v>33073.983055154014</v>
      </c>
      <c r="M2496">
        <f t="shared" si="77"/>
        <v>79515.101682532681</v>
      </c>
      <c r="O2496">
        <v>1507.0535862781501</v>
      </c>
      <c r="P2496">
        <v>639.54234984515801</v>
      </c>
      <c r="R2496">
        <v>875.46804016731699</v>
      </c>
    </row>
    <row r="2497" spans="1:18" x14ac:dyDescent="0.2">
      <c r="A2497" t="s">
        <v>10</v>
      </c>
      <c r="B2497">
        <v>251.3</v>
      </c>
      <c r="C2497">
        <v>2993.1</v>
      </c>
      <c r="D2497">
        <v>-6.757249464</v>
      </c>
      <c r="E2497">
        <v>-4.8889499169999997</v>
      </c>
      <c r="F2497">
        <v>-4.5986397229999998</v>
      </c>
      <c r="H2497">
        <v>6.4050703640000002</v>
      </c>
      <c r="I2497">
        <v>604.90436099999999</v>
      </c>
      <c r="J2497">
        <v>390.12623430000002</v>
      </c>
      <c r="K2497">
        <v>937.92535269999996</v>
      </c>
      <c r="L2497">
        <f t="shared" si="76"/>
        <v>46129.643708761243</v>
      </c>
      <c r="M2497">
        <f t="shared" si="77"/>
        <v>110902.98091285145</v>
      </c>
      <c r="O2497">
        <v>1216.2493989709101</v>
      </c>
      <c r="P2497">
        <v>595.01822297528997</v>
      </c>
      <c r="R2497">
        <v>954.09883711650798</v>
      </c>
    </row>
    <row r="2498" spans="1:18" x14ac:dyDescent="0.2">
      <c r="A2498" t="s">
        <v>10</v>
      </c>
      <c r="B2498">
        <v>251.4</v>
      </c>
      <c r="C2498">
        <v>2994.09</v>
      </c>
      <c r="D2498">
        <v>-6.6822419010000003</v>
      </c>
      <c r="E2498">
        <v>-4.9339675429999996</v>
      </c>
      <c r="F2498">
        <v>-4.4501705920000001</v>
      </c>
      <c r="H2498">
        <v>6.4560755070000004</v>
      </c>
      <c r="I2498">
        <v>636.55798100000004</v>
      </c>
      <c r="J2498">
        <v>410.54087900000002</v>
      </c>
      <c r="K2498">
        <v>987.00539679999997</v>
      </c>
      <c r="L2498">
        <f t="shared" si="76"/>
        <v>51083.730396478415</v>
      </c>
      <c r="M2498">
        <f t="shared" si="77"/>
        <v>122813.39124089804</v>
      </c>
      <c r="O2498">
        <v>1404.0344221738501</v>
      </c>
      <c r="P2498">
        <v>673.71750619135798</v>
      </c>
      <c r="R2498">
        <v>1081.1131304304599</v>
      </c>
    </row>
    <row r="2499" spans="1:18" x14ac:dyDescent="0.2">
      <c r="A2499" t="s">
        <v>10</v>
      </c>
      <c r="B2499">
        <v>251.5</v>
      </c>
      <c r="C2499">
        <v>2995.07</v>
      </c>
      <c r="D2499">
        <v>-6.1632615050000004</v>
      </c>
      <c r="E2499">
        <v>-4.9342873980000004</v>
      </c>
      <c r="F2499">
        <v>-4.3221092800000003</v>
      </c>
      <c r="H2499">
        <v>6.8089821769999999</v>
      </c>
      <c r="I2499">
        <v>905.94824219999998</v>
      </c>
      <c r="J2499">
        <v>584.28108480000003</v>
      </c>
      <c r="K2499">
        <v>1404.704412</v>
      </c>
      <c r="L2499">
        <f t="shared" ref="L2499:L2562" si="78">IF(I2499="NA", "NA", (I2499-J2499)^2)</f>
        <v>103469.76014979635</v>
      </c>
      <c r="M2499">
        <f t="shared" ref="M2499:M2562" si="79">IF(K2499 = "NA", "NA", (K2499-I2499)^2)</f>
        <v>248757.71691356649</v>
      </c>
      <c r="O2499">
        <v>1721.88790188435</v>
      </c>
      <c r="P2499">
        <v>825.33214876699105</v>
      </c>
      <c r="R2499">
        <v>1700.8524564954</v>
      </c>
    </row>
    <row r="2500" spans="1:18" x14ac:dyDescent="0.2">
      <c r="A2500" t="s">
        <v>10</v>
      </c>
      <c r="B2500">
        <v>251.6</v>
      </c>
      <c r="C2500">
        <v>2996.06</v>
      </c>
      <c r="D2500">
        <v>-6.2107585930000004</v>
      </c>
      <c r="E2500">
        <v>-4.921091068</v>
      </c>
      <c r="F2500">
        <v>-4.0645195709999999</v>
      </c>
      <c r="H2500">
        <v>6.776684157</v>
      </c>
      <c r="I2500">
        <v>877.15538690000005</v>
      </c>
      <c r="J2500">
        <v>565.71145799999999</v>
      </c>
      <c r="K2500">
        <v>1360.0600830000001</v>
      </c>
      <c r="L2500">
        <f t="shared" si="78"/>
        <v>96997.3208486683</v>
      </c>
      <c r="M2500">
        <f t="shared" si="79"/>
        <v>233196.94551543338</v>
      </c>
      <c r="O2500">
        <v>2080.24567992128</v>
      </c>
      <c r="P2500">
        <v>1089.90006593874</v>
      </c>
      <c r="R2500">
        <v>1653.1439831595201</v>
      </c>
    </row>
    <row r="2501" spans="1:18" x14ac:dyDescent="0.2">
      <c r="A2501" t="s">
        <v>10</v>
      </c>
      <c r="B2501">
        <v>251.7</v>
      </c>
      <c r="C2501">
        <v>2997.05</v>
      </c>
      <c r="D2501">
        <v>-6.5938871719999996</v>
      </c>
      <c r="E2501">
        <v>-4.9393288240000004</v>
      </c>
      <c r="F2501">
        <v>-4.0113420519999998</v>
      </c>
      <c r="H2501">
        <v>6.5161567229999999</v>
      </c>
      <c r="I2501">
        <v>675.97542580000004</v>
      </c>
      <c r="J2501">
        <v>435.96271469999999</v>
      </c>
      <c r="K2501">
        <v>1048.123523</v>
      </c>
      <c r="L2501">
        <f t="shared" si="78"/>
        <v>57606.101489572087</v>
      </c>
      <c r="M2501">
        <f t="shared" si="79"/>
        <v>138494.2062495806</v>
      </c>
      <c r="O2501">
        <v>2059.53527416817</v>
      </c>
      <c r="P2501">
        <v>978.12689446829302</v>
      </c>
      <c r="R2501">
        <v>1347.6925568101201</v>
      </c>
    </row>
    <row r="2502" spans="1:18" x14ac:dyDescent="0.2">
      <c r="A2502" t="s">
        <v>10</v>
      </c>
      <c r="B2502">
        <v>251.8</v>
      </c>
      <c r="C2502">
        <v>2998.04</v>
      </c>
      <c r="D2502">
        <v>-6.6380702830000002</v>
      </c>
      <c r="E2502">
        <v>-4.904646391</v>
      </c>
      <c r="F2502">
        <v>-4.4701600939999997</v>
      </c>
      <c r="H2502">
        <v>6.4861122079999998</v>
      </c>
      <c r="I2502">
        <v>655.96813139999995</v>
      </c>
      <c r="J2502">
        <v>423.05923619999999</v>
      </c>
      <c r="K2502">
        <v>1017.101513</v>
      </c>
      <c r="L2502">
        <f t="shared" si="78"/>
        <v>54246.553463284567</v>
      </c>
      <c r="M2502">
        <f t="shared" si="79"/>
        <v>130417.31930585123</v>
      </c>
      <c r="O2502">
        <v>1392.9196444230599</v>
      </c>
      <c r="P2502">
        <v>788.22379427067995</v>
      </c>
      <c r="R2502">
        <v>1112.7200278873499</v>
      </c>
    </row>
    <row r="2503" spans="1:18" x14ac:dyDescent="0.2">
      <c r="A2503" t="s">
        <v>10</v>
      </c>
      <c r="B2503">
        <v>251.9</v>
      </c>
      <c r="C2503">
        <v>2999.02</v>
      </c>
      <c r="D2503">
        <v>-6.3557130119999998</v>
      </c>
      <c r="E2503">
        <v>-4.9808473470000001</v>
      </c>
      <c r="F2503">
        <v>-4.5564063370000003</v>
      </c>
      <c r="H2503">
        <v>6.6781151520000002</v>
      </c>
      <c r="I2503">
        <v>794.81958499999996</v>
      </c>
      <c r="J2503">
        <v>512.6099127</v>
      </c>
      <c r="K2503">
        <v>1232.3955450000001</v>
      </c>
      <c r="L2503">
        <f t="shared" si="78"/>
        <v>79642.299139673371</v>
      </c>
      <c r="M2503">
        <f t="shared" si="79"/>
        <v>191472.7207699217</v>
      </c>
      <c r="O2503">
        <v>1420.4268448835901</v>
      </c>
      <c r="P2503">
        <v>953.97668751522599</v>
      </c>
      <c r="R2503">
        <v>1306.7758083850599</v>
      </c>
    </row>
    <row r="2504" spans="1:18" x14ac:dyDescent="0.2">
      <c r="A2504" t="s">
        <v>10</v>
      </c>
      <c r="B2504">
        <v>252</v>
      </c>
      <c r="C2504">
        <v>3000.01</v>
      </c>
      <c r="D2504">
        <v>-6.3777362169999998</v>
      </c>
      <c r="E2504">
        <v>-4.9992850339999997</v>
      </c>
      <c r="F2504">
        <v>-4.3160291309999996</v>
      </c>
      <c r="H2504">
        <v>6.6631393719999998</v>
      </c>
      <c r="I2504">
        <v>783.00522769999998</v>
      </c>
      <c r="J2504">
        <v>504.9903764</v>
      </c>
      <c r="K2504">
        <v>1214.076971</v>
      </c>
      <c r="L2504">
        <f t="shared" si="78"/>
        <v>77292.257543361091</v>
      </c>
      <c r="M2504">
        <f t="shared" si="79"/>
        <v>185822.84787170109</v>
      </c>
      <c r="O2504">
        <v>1686.50587685904</v>
      </c>
      <c r="P2504">
        <v>960.68149610516002</v>
      </c>
      <c r="R2504">
        <v>1460.18447591518</v>
      </c>
    </row>
    <row r="2505" spans="1:18" x14ac:dyDescent="0.2">
      <c r="A2505" t="s">
        <v>10</v>
      </c>
      <c r="B2505">
        <v>252.1</v>
      </c>
      <c r="C2505">
        <v>3001</v>
      </c>
      <c r="D2505">
        <v>-6.7316687890000004</v>
      </c>
      <c r="E2505">
        <v>-5.2326546939999998</v>
      </c>
      <c r="F2505">
        <v>-4.9027303169999996</v>
      </c>
      <c r="H2505">
        <v>6.4224652229999997</v>
      </c>
      <c r="I2505">
        <v>615.51863630000003</v>
      </c>
      <c r="J2505">
        <v>396.97179130000001</v>
      </c>
      <c r="K2505">
        <v>954.3831576</v>
      </c>
      <c r="L2505">
        <f t="shared" si="78"/>
        <v>47762.723459454035</v>
      </c>
      <c r="M2505">
        <f t="shared" si="79"/>
        <v>114829.16379587814</v>
      </c>
      <c r="O2505">
        <v>1108.5475148088899</v>
      </c>
      <c r="P2505">
        <v>758.23178548244698</v>
      </c>
      <c r="R2505">
        <v>1192.6680251602299</v>
      </c>
    </row>
    <row r="2506" spans="1:18" x14ac:dyDescent="0.2">
      <c r="A2506" t="s">
        <v>10</v>
      </c>
      <c r="B2506">
        <v>252.2</v>
      </c>
      <c r="C2506">
        <v>3001.99</v>
      </c>
      <c r="D2506">
        <v>-6.3808169330000002</v>
      </c>
      <c r="E2506">
        <v>-5.2659441239999998</v>
      </c>
      <c r="F2506">
        <v>-4.9945225720000002</v>
      </c>
      <c r="H2506">
        <v>6.6610444859999998</v>
      </c>
      <c r="I2506">
        <v>781.36663720000001</v>
      </c>
      <c r="J2506">
        <v>503.93358599999999</v>
      </c>
      <c r="K2506">
        <v>1211.5362789999999</v>
      </c>
      <c r="L2506">
        <f t="shared" si="78"/>
        <v>76969.09789814183</v>
      </c>
      <c r="M2506">
        <f t="shared" si="79"/>
        <v>185045.92072634023</v>
      </c>
      <c r="O2506">
        <v>1141.08474789564</v>
      </c>
      <c r="P2506">
        <v>902.826696930396</v>
      </c>
      <c r="R2506">
        <v>1623.3315345877199</v>
      </c>
    </row>
    <row r="2507" spans="1:18" x14ac:dyDescent="0.2">
      <c r="A2507" t="s">
        <v>10</v>
      </c>
      <c r="B2507">
        <v>252.3</v>
      </c>
      <c r="C2507">
        <v>3002.97</v>
      </c>
      <c r="D2507">
        <v>-7.0367804400000002</v>
      </c>
      <c r="E2507">
        <v>-5.3845225299999999</v>
      </c>
      <c r="F2507">
        <v>-4.4089465729999997</v>
      </c>
      <c r="H2507">
        <v>6.2149893010000001</v>
      </c>
      <c r="I2507">
        <v>500.19063749999998</v>
      </c>
      <c r="J2507">
        <v>322.59230129999997</v>
      </c>
      <c r="K2507">
        <v>775.56306480000001</v>
      </c>
      <c r="L2507">
        <f t="shared" si="78"/>
        <v>31541.169021008231</v>
      </c>
      <c r="M2507">
        <f t="shared" si="79"/>
        <v>75829.973717093802</v>
      </c>
      <c r="O2507">
        <v>1530.1455501851599</v>
      </c>
      <c r="P2507">
        <v>720.20165342647999</v>
      </c>
      <c r="R2507">
        <v>1227.4685568444399</v>
      </c>
    </row>
    <row r="2508" spans="1:18" x14ac:dyDescent="0.2">
      <c r="A2508" t="s">
        <v>10</v>
      </c>
      <c r="B2508">
        <v>252.4</v>
      </c>
      <c r="C2508">
        <v>3003.96</v>
      </c>
      <c r="D2508">
        <v>-6.3959121889999997</v>
      </c>
      <c r="E2508">
        <v>-5.1801448079999997</v>
      </c>
      <c r="F2508">
        <v>-4.4720347550000001</v>
      </c>
      <c r="H2508">
        <v>6.6507797110000002</v>
      </c>
      <c r="I2508">
        <v>773.38710930000002</v>
      </c>
      <c r="J2508">
        <v>498.78727959999998</v>
      </c>
      <c r="K2508">
        <v>1199.163742</v>
      </c>
      <c r="L2508">
        <f t="shared" si="78"/>
        <v>75405.06647126902</v>
      </c>
      <c r="M2508">
        <f t="shared" si="79"/>
        <v>181285.74095335064</v>
      </c>
      <c r="O2508">
        <v>1511.8975311122001</v>
      </c>
      <c r="P2508">
        <v>1114.71736695859</v>
      </c>
      <c r="R2508">
        <v>1629.5403281986801</v>
      </c>
    </row>
    <row r="2509" spans="1:18" x14ac:dyDescent="0.2">
      <c r="A2509" t="s">
        <v>10</v>
      </c>
      <c r="B2509">
        <v>252.5</v>
      </c>
      <c r="C2509">
        <v>3004.95</v>
      </c>
      <c r="D2509">
        <v>-7.6702244439999996</v>
      </c>
      <c r="E2509">
        <v>-5.2170664919999998</v>
      </c>
      <c r="F2509">
        <v>-4.4792338220000003</v>
      </c>
      <c r="H2509">
        <v>5.7842473779999999</v>
      </c>
      <c r="I2509">
        <v>325.13724259999998</v>
      </c>
      <c r="J2509">
        <v>209.69359170000001</v>
      </c>
      <c r="K2509">
        <v>504.13665800000001</v>
      </c>
      <c r="L2509">
        <f t="shared" si="78"/>
        <v>13327.236533121062</v>
      </c>
      <c r="M2509">
        <f t="shared" si="79"/>
        <v>32040.79071354177</v>
      </c>
      <c r="O2509">
        <v>1275.1536418405799</v>
      </c>
      <c r="P2509">
        <v>506.94178310693502</v>
      </c>
      <c r="R2509">
        <v>704.25440236806799</v>
      </c>
    </row>
    <row r="2510" spans="1:18" x14ac:dyDescent="0.2">
      <c r="A2510" t="s">
        <v>10</v>
      </c>
      <c r="B2510">
        <v>252.6</v>
      </c>
      <c r="C2510">
        <v>3005.94</v>
      </c>
      <c r="D2510">
        <v>-7.7430094760000001</v>
      </c>
      <c r="E2510">
        <v>-5.2415735239999997</v>
      </c>
      <c r="F2510">
        <v>-4.3989705079999997</v>
      </c>
      <c r="H2510">
        <v>5.7347535560000003</v>
      </c>
      <c r="I2510">
        <v>309.43670259999999</v>
      </c>
      <c r="J2510">
        <v>199.5677058</v>
      </c>
      <c r="K2510">
        <v>479.79242210000001</v>
      </c>
      <c r="L2510">
        <f t="shared" si="78"/>
        <v>12071.196457838409</v>
      </c>
      <c r="M2510">
        <f t="shared" si="79"/>
        <v>29021.071166362686</v>
      </c>
      <c r="O2510">
        <v>1366.73400368538</v>
      </c>
      <c r="P2510">
        <v>407.50127715266399</v>
      </c>
      <c r="R2510">
        <v>620.41355458836995</v>
      </c>
    </row>
    <row r="2511" spans="1:18" x14ac:dyDescent="0.2">
      <c r="A2511" t="s">
        <v>10</v>
      </c>
      <c r="B2511">
        <v>252.7</v>
      </c>
      <c r="C2511">
        <v>3006.92</v>
      </c>
      <c r="D2511">
        <v>-7.1677795299999998</v>
      </c>
      <c r="E2511">
        <v>-5.4771161770000001</v>
      </c>
      <c r="F2511">
        <v>-3.981744811</v>
      </c>
      <c r="H2511">
        <v>6.1259099199999998</v>
      </c>
      <c r="I2511">
        <v>457.56086749999997</v>
      </c>
      <c r="J2511">
        <v>295.09871270000002</v>
      </c>
      <c r="K2511">
        <v>709.46411650000005</v>
      </c>
      <c r="L2511">
        <f t="shared" si="78"/>
        <v>26393.951742259145</v>
      </c>
      <c r="M2511">
        <f t="shared" si="79"/>
        <v>63455.246856756035</v>
      </c>
      <c r="O2511">
        <v>2018.4819802849299</v>
      </c>
      <c r="P2511">
        <v>1033.0013602208701</v>
      </c>
      <c r="R2511">
        <v>1405.6246191007201</v>
      </c>
    </row>
    <row r="2512" spans="1:18" x14ac:dyDescent="0.2">
      <c r="A2512" t="s">
        <v>10</v>
      </c>
      <c r="B2512">
        <v>252.8</v>
      </c>
      <c r="C2512">
        <v>3007.91</v>
      </c>
      <c r="D2512">
        <v>-6.7451215649999998</v>
      </c>
      <c r="E2512">
        <v>-5.088055604</v>
      </c>
      <c r="F2512">
        <v>-4.4951142879999999</v>
      </c>
      <c r="H2512">
        <v>6.4133173360000004</v>
      </c>
      <c r="I2512">
        <v>609.91361710000001</v>
      </c>
      <c r="J2512">
        <v>393.3568975</v>
      </c>
      <c r="K2512">
        <v>945.69237940000005</v>
      </c>
      <c r="L2512">
        <f t="shared" si="78"/>
        <v>46896.812803913024</v>
      </c>
      <c r="M2512">
        <f t="shared" si="79"/>
        <v>112747.37721171993</v>
      </c>
      <c r="O2512">
        <v>1350.90236235878</v>
      </c>
      <c r="P2512">
        <v>793.14065033389704</v>
      </c>
      <c r="R2512">
        <v>1276.79445859214</v>
      </c>
    </row>
    <row r="2513" spans="1:18" x14ac:dyDescent="0.2">
      <c r="A2513" t="s">
        <v>10</v>
      </c>
      <c r="B2513">
        <v>252.9</v>
      </c>
      <c r="C2513">
        <v>3008.9</v>
      </c>
      <c r="D2513">
        <v>-6.2710465949999996</v>
      </c>
      <c r="E2513">
        <v>-4.927980968</v>
      </c>
      <c r="F2513">
        <v>-4.1428148890000003</v>
      </c>
      <c r="H2513">
        <v>6.735688315</v>
      </c>
      <c r="I2513">
        <v>841.92279310000004</v>
      </c>
      <c r="J2513">
        <v>542.98859470000002</v>
      </c>
      <c r="K2513">
        <v>1305.430715</v>
      </c>
      <c r="L2513">
        <f t="shared" si="78"/>
        <v>89361.654973050565</v>
      </c>
      <c r="M2513">
        <f t="shared" si="79"/>
        <v>214839.59366405645</v>
      </c>
      <c r="O2513">
        <v>1809.8974334539901</v>
      </c>
      <c r="P2513">
        <v>1290.30260193493</v>
      </c>
      <c r="R2513">
        <v>1480.97876751745</v>
      </c>
    </row>
    <row r="2514" spans="1:18" x14ac:dyDescent="0.2">
      <c r="A2514" t="s">
        <v>10</v>
      </c>
      <c r="B2514">
        <v>253</v>
      </c>
      <c r="C2514">
        <v>3009.89</v>
      </c>
      <c r="D2514">
        <v>-7.4400292339999998</v>
      </c>
      <c r="E2514">
        <v>-4.976175993</v>
      </c>
      <c r="F2514">
        <v>-4.0488821880000003</v>
      </c>
      <c r="H2514">
        <v>5.9407801210000004</v>
      </c>
      <c r="I2514">
        <v>380.2314404</v>
      </c>
      <c r="J2514">
        <v>245.2259722</v>
      </c>
      <c r="K2514">
        <v>589.56213709999997</v>
      </c>
      <c r="L2514">
        <f t="shared" si="78"/>
        <v>18226.476443901211</v>
      </c>
      <c r="M2514">
        <f t="shared" si="79"/>
        <v>43819.340580907381</v>
      </c>
      <c r="O2514">
        <v>1724.23434635746</v>
      </c>
      <c r="P2514">
        <v>471.87652639012902</v>
      </c>
      <c r="R2514">
        <v>741.73040584331204</v>
      </c>
    </row>
    <row r="2515" spans="1:18" x14ac:dyDescent="0.2">
      <c r="A2515" t="s">
        <v>10</v>
      </c>
      <c r="B2515">
        <v>253.1</v>
      </c>
      <c r="C2515">
        <v>3010.87</v>
      </c>
      <c r="D2515">
        <v>-6.0606303989999999</v>
      </c>
      <c r="E2515">
        <v>-5.1418112210000002</v>
      </c>
      <c r="F2515">
        <v>-4.1459440909999996</v>
      </c>
      <c r="H2515">
        <v>6.8787713290000001</v>
      </c>
      <c r="I2515">
        <v>971.43205550000005</v>
      </c>
      <c r="J2515">
        <v>626.51413049999996</v>
      </c>
      <c r="K2515">
        <v>1506.2393529999999</v>
      </c>
      <c r="L2515">
        <f t="shared" si="78"/>
        <v>118968.37498630569</v>
      </c>
      <c r="M2515">
        <f t="shared" si="79"/>
        <v>286018.84545925341</v>
      </c>
      <c r="O2515">
        <v>1951.7986102083701</v>
      </c>
      <c r="P2515">
        <v>1516.4041598419601</v>
      </c>
      <c r="R2515">
        <v>2264.6305155038499</v>
      </c>
    </row>
    <row r="2516" spans="1:18" x14ac:dyDescent="0.2">
      <c r="A2516" t="s">
        <v>10</v>
      </c>
      <c r="B2516">
        <v>253.2</v>
      </c>
      <c r="C2516">
        <v>3011.86</v>
      </c>
      <c r="D2516">
        <v>-6.8899403890000004</v>
      </c>
      <c r="E2516">
        <v>-5.2805024769999998</v>
      </c>
      <c r="F2516">
        <v>-3.8106550929999998</v>
      </c>
      <c r="H2516">
        <v>6.3148405350000001</v>
      </c>
      <c r="I2516">
        <v>552.71391530000005</v>
      </c>
      <c r="J2516">
        <v>356.46659599999998</v>
      </c>
      <c r="K2516">
        <v>857.00224270000001</v>
      </c>
      <c r="L2516">
        <f t="shared" si="78"/>
        <v>38513.010332436177</v>
      </c>
      <c r="M2516">
        <f t="shared" si="79"/>
        <v>92591.386191889571</v>
      </c>
      <c r="O2516">
        <v>2336.3994500654098</v>
      </c>
      <c r="P2516">
        <v>966.58753086517595</v>
      </c>
      <c r="R2516">
        <v>1467.8751392071999</v>
      </c>
    </row>
    <row r="2517" spans="1:18" x14ac:dyDescent="0.2">
      <c r="A2517" t="s">
        <v>10</v>
      </c>
      <c r="B2517">
        <v>253.3</v>
      </c>
      <c r="C2517">
        <v>3012.85</v>
      </c>
      <c r="D2517">
        <v>-7.4629258270000003</v>
      </c>
      <c r="E2517">
        <v>-5.4968129709999998</v>
      </c>
      <c r="F2517">
        <v>-4.195713456</v>
      </c>
      <c r="H2517">
        <v>5.9252104379999997</v>
      </c>
      <c r="I2517">
        <v>374.3572059</v>
      </c>
      <c r="J2517">
        <v>241.43745100000001</v>
      </c>
      <c r="K2517">
        <v>580.45393130000002</v>
      </c>
      <c r="L2517">
        <f t="shared" si="78"/>
        <v>17667.661242676069</v>
      </c>
      <c r="M2517">
        <f t="shared" si="79"/>
        <v>42475.860220603019</v>
      </c>
      <c r="O2517">
        <v>1778.2710539366201</v>
      </c>
      <c r="P2517">
        <v>652.59527319451797</v>
      </c>
      <c r="R2517">
        <v>1131.31671791947</v>
      </c>
    </row>
    <row r="2518" spans="1:18" x14ac:dyDescent="0.2">
      <c r="A2518" t="s">
        <v>10</v>
      </c>
      <c r="B2518">
        <v>253.4</v>
      </c>
      <c r="C2518">
        <v>3013.84</v>
      </c>
      <c r="D2518">
        <v>-6.5959144380000003</v>
      </c>
      <c r="E2518">
        <v>-5.2807159989999999</v>
      </c>
      <c r="F2518">
        <v>-4.4851072370000002</v>
      </c>
      <c r="H2518">
        <v>6.5147781819999997</v>
      </c>
      <c r="I2518">
        <v>675.04420809999999</v>
      </c>
      <c r="J2518">
        <v>435.3621364</v>
      </c>
      <c r="K2518">
        <v>1046.679637</v>
      </c>
      <c r="L2518">
        <f t="shared" si="78"/>
        <v>57447.495494403942</v>
      </c>
      <c r="M2518">
        <f t="shared" si="79"/>
        <v>138112.89201368694</v>
      </c>
      <c r="O2518">
        <v>1530.20241457726</v>
      </c>
      <c r="P2518">
        <v>1016.55466950108</v>
      </c>
      <c r="R2518">
        <v>1513.0879194020299</v>
      </c>
    </row>
    <row r="2519" spans="1:18" x14ac:dyDescent="0.2">
      <c r="A2519" t="s">
        <v>10</v>
      </c>
      <c r="B2519">
        <v>253.5</v>
      </c>
      <c r="C2519">
        <v>3014.82</v>
      </c>
      <c r="D2519">
        <v>-6.739831895</v>
      </c>
      <c r="E2519">
        <v>-4.9916436739999996</v>
      </c>
      <c r="F2519">
        <v>-4.2705505629999996</v>
      </c>
      <c r="H2519">
        <v>6.4169143110000002</v>
      </c>
      <c r="I2519">
        <v>612.11141180000004</v>
      </c>
      <c r="J2519">
        <v>394.77434040000003</v>
      </c>
      <c r="K2519">
        <v>949.10013690000005</v>
      </c>
      <c r="L2519">
        <f t="shared" si="78"/>
        <v>47235.402604728704</v>
      </c>
      <c r="M2519">
        <f t="shared" si="79"/>
        <v>113561.40084452338</v>
      </c>
      <c r="O2519">
        <v>1603.31851842127</v>
      </c>
      <c r="P2519">
        <v>964.908053621107</v>
      </c>
      <c r="R2519">
        <v>1149.3458288940899</v>
      </c>
    </row>
    <row r="2520" spans="1:18" x14ac:dyDescent="0.2">
      <c r="A2520" t="s">
        <v>10</v>
      </c>
      <c r="B2520">
        <v>253.6</v>
      </c>
      <c r="C2520">
        <v>3015.81</v>
      </c>
      <c r="D2520">
        <v>-7.1730273990000004</v>
      </c>
      <c r="E2520">
        <v>-5.1725131160000002</v>
      </c>
      <c r="F2520">
        <v>-4.2399306970000001</v>
      </c>
      <c r="H2520">
        <v>6.1223413689999999</v>
      </c>
      <c r="I2520">
        <v>455.93094819999999</v>
      </c>
      <c r="J2520">
        <v>294.0475146</v>
      </c>
      <c r="K2520">
        <v>706.93686969999999</v>
      </c>
      <c r="L2520">
        <f t="shared" si="78"/>
        <v>26206.246074125607</v>
      </c>
      <c r="M2520">
        <f t="shared" si="79"/>
        <v>63003.972628064163</v>
      </c>
      <c r="O2520">
        <v>1645.4177926825801</v>
      </c>
      <c r="P2520">
        <v>766.96158504795403</v>
      </c>
      <c r="R2520">
        <v>1006.63091943796</v>
      </c>
    </row>
    <row r="2521" spans="1:18" x14ac:dyDescent="0.2">
      <c r="A2521" t="s">
        <v>10</v>
      </c>
      <c r="B2521">
        <v>253.7</v>
      </c>
      <c r="C2521">
        <v>3016.8</v>
      </c>
      <c r="D2521">
        <v>-6.8816887500000004</v>
      </c>
      <c r="E2521">
        <v>-5.2508596479999996</v>
      </c>
      <c r="F2521">
        <v>-4.1091000280000003</v>
      </c>
      <c r="H2521">
        <v>6.3204516499999999</v>
      </c>
      <c r="I2521">
        <v>555.82397370000001</v>
      </c>
      <c r="J2521">
        <v>358.47239300000001</v>
      </c>
      <c r="K2521">
        <v>861.82449689999999</v>
      </c>
      <c r="L2521">
        <f t="shared" si="78"/>
        <v>38947.646404788611</v>
      </c>
      <c r="M2521">
        <f t="shared" si="79"/>
        <v>93636.320198673726</v>
      </c>
      <c r="O2521">
        <v>1892.6693962906099</v>
      </c>
      <c r="P2521">
        <v>913.51358149282601</v>
      </c>
      <c r="R2521">
        <v>1338.54520468026</v>
      </c>
    </row>
    <row r="2522" spans="1:18" x14ac:dyDescent="0.2">
      <c r="A2522" t="s">
        <v>10</v>
      </c>
      <c r="B2522">
        <v>253.8</v>
      </c>
      <c r="C2522">
        <v>3017.79</v>
      </c>
      <c r="D2522">
        <v>-6.4258409990000001</v>
      </c>
      <c r="E2522">
        <v>-5.0312478350000003</v>
      </c>
      <c r="F2522">
        <v>-4.7707925749999998</v>
      </c>
      <c r="H2522">
        <v>6.6304281209999996</v>
      </c>
      <c r="I2522">
        <v>757.80653389999998</v>
      </c>
      <c r="J2522">
        <v>488.7387635</v>
      </c>
      <c r="K2522">
        <v>1175.0055159999999</v>
      </c>
      <c r="L2522">
        <f t="shared" si="78"/>
        <v>72397.465068027101</v>
      </c>
      <c r="M2522">
        <f t="shared" si="79"/>
        <v>174054.9906652761</v>
      </c>
      <c r="O2522">
        <v>1209.2752087969</v>
      </c>
      <c r="P2522">
        <v>686.00229032930599</v>
      </c>
      <c r="R2522">
        <v>1274.155288812</v>
      </c>
    </row>
    <row r="2523" spans="1:18" x14ac:dyDescent="0.2">
      <c r="A2523" t="s">
        <v>10</v>
      </c>
      <c r="B2523">
        <v>253.9</v>
      </c>
      <c r="C2523">
        <v>3018.78</v>
      </c>
      <c r="D2523">
        <v>-6.4693305060000004</v>
      </c>
      <c r="E2523">
        <v>-5.173187242</v>
      </c>
      <c r="F2523">
        <v>-4.1361827629999999</v>
      </c>
      <c r="H2523">
        <v>6.600855256</v>
      </c>
      <c r="I2523">
        <v>735.72415269999999</v>
      </c>
      <c r="J2523">
        <v>474.49698119999999</v>
      </c>
      <c r="K2523">
        <v>1140.766012</v>
      </c>
      <c r="L2523">
        <f t="shared" si="78"/>
        <v>68239.635129890405</v>
      </c>
      <c r="M2523">
        <f t="shared" si="79"/>
        <v>164058.90778520104</v>
      </c>
      <c r="O2523">
        <v>1974.02194940921</v>
      </c>
      <c r="P2523">
        <v>1067.9988599874</v>
      </c>
      <c r="R2523">
        <v>1670.20545773289</v>
      </c>
    </row>
    <row r="2524" spans="1:18" x14ac:dyDescent="0.2">
      <c r="A2524" t="s">
        <v>10</v>
      </c>
      <c r="B2524">
        <v>254</v>
      </c>
      <c r="C2524">
        <v>3019.76</v>
      </c>
      <c r="D2524">
        <v>-6.9180534219999998</v>
      </c>
      <c r="E2524">
        <v>-5.1962525409999998</v>
      </c>
      <c r="F2524">
        <v>-4.3244135720000001</v>
      </c>
      <c r="H2524">
        <v>6.2957236730000004</v>
      </c>
      <c r="I2524">
        <v>542.24811480000005</v>
      </c>
      <c r="J2524">
        <v>349.71679610000001</v>
      </c>
      <c r="K2524">
        <v>840.77465319999999</v>
      </c>
      <c r="L2524">
        <f t="shared" si="78"/>
        <v>37068.308680360984</v>
      </c>
      <c r="M2524">
        <f t="shared" si="79"/>
        <v>89118.094129086632</v>
      </c>
      <c r="O2524">
        <v>1613.5376348218699</v>
      </c>
      <c r="P2524">
        <v>766.00571537487804</v>
      </c>
      <c r="R2524">
        <v>1222.7270622794599</v>
      </c>
    </row>
    <row r="2525" spans="1:18" x14ac:dyDescent="0.2">
      <c r="A2525" t="s">
        <v>10</v>
      </c>
      <c r="B2525">
        <v>254.1</v>
      </c>
      <c r="C2525">
        <v>3020.75</v>
      </c>
      <c r="D2525">
        <v>-6.4744398240000001</v>
      </c>
      <c r="E2525">
        <v>-5.2892870790000002</v>
      </c>
      <c r="F2525">
        <v>-4.5807154280000004</v>
      </c>
      <c r="H2525">
        <v>6.59738092</v>
      </c>
      <c r="I2525">
        <v>733.17243489999998</v>
      </c>
      <c r="J2525">
        <v>472.8512796</v>
      </c>
      <c r="K2525">
        <v>1136.8094840000001</v>
      </c>
      <c r="L2525">
        <f t="shared" si="78"/>
        <v>67767.103896726709</v>
      </c>
      <c r="M2525">
        <f t="shared" si="79"/>
        <v>162922.86740615591</v>
      </c>
      <c r="O2525">
        <v>1492.6367155119999</v>
      </c>
      <c r="P2525">
        <v>950.52334168774496</v>
      </c>
      <c r="R2525">
        <v>1718.2372416732801</v>
      </c>
    </row>
    <row r="2526" spans="1:18" x14ac:dyDescent="0.2">
      <c r="A2526" t="s">
        <v>10</v>
      </c>
      <c r="B2526">
        <v>254.2</v>
      </c>
      <c r="C2526">
        <v>3021.74</v>
      </c>
      <c r="D2526">
        <v>-8.572573835</v>
      </c>
      <c r="E2526">
        <v>-4.9463299520000001</v>
      </c>
      <c r="F2526">
        <v>-4.5047688279999996</v>
      </c>
      <c r="H2526">
        <v>5.1706497919999999</v>
      </c>
      <c r="I2526">
        <v>176.02918270000001</v>
      </c>
      <c r="J2526">
        <v>113.5280329</v>
      </c>
      <c r="K2526">
        <v>272.93939990000001</v>
      </c>
      <c r="L2526">
        <f t="shared" si="78"/>
        <v>3906.3937263220409</v>
      </c>
      <c r="M2526">
        <f t="shared" si="79"/>
        <v>9391.5901977511767</v>
      </c>
      <c r="O2526">
        <v>1136.23799315373</v>
      </c>
      <c r="P2526">
        <v>168.131909816724</v>
      </c>
      <c r="R2526">
        <v>273.57974471613898</v>
      </c>
    </row>
    <row r="2527" spans="1:18" x14ac:dyDescent="0.2">
      <c r="A2527" t="s">
        <v>10</v>
      </c>
      <c r="B2527">
        <v>254.3</v>
      </c>
      <c r="C2527">
        <v>3022.73</v>
      </c>
      <c r="D2527">
        <v>-6.8051822030000002</v>
      </c>
      <c r="E2527">
        <v>-5.1716467389999998</v>
      </c>
      <c r="F2527">
        <v>-5.093804252</v>
      </c>
      <c r="H2527">
        <v>6.3724761020000003</v>
      </c>
      <c r="I2527">
        <v>585.50580760000003</v>
      </c>
      <c r="J2527">
        <v>377.6153564</v>
      </c>
      <c r="K2527">
        <v>907.84721769999999</v>
      </c>
      <c r="L2527">
        <f t="shared" si="78"/>
        <v>43218.439700139592</v>
      </c>
      <c r="M2527">
        <f t="shared" si="79"/>
        <v>103903.98466525636</v>
      </c>
      <c r="O2527">
        <v>949.80687324125404</v>
      </c>
      <c r="P2527">
        <v>541.40919969288097</v>
      </c>
      <c r="R2527">
        <v>1069.3938837292001</v>
      </c>
    </row>
    <row r="2528" spans="1:18" x14ac:dyDescent="0.2">
      <c r="A2528" t="s">
        <v>10</v>
      </c>
      <c r="B2528">
        <v>254.4</v>
      </c>
      <c r="C2528">
        <v>3023.71</v>
      </c>
      <c r="D2528">
        <v>-6.6598665869999998</v>
      </c>
      <c r="E2528">
        <v>-4.8196547340000002</v>
      </c>
      <c r="F2528">
        <v>-4.3156087980000004</v>
      </c>
      <c r="H2528">
        <v>6.4712907209999999</v>
      </c>
      <c r="I2528">
        <v>646.31740420000006</v>
      </c>
      <c r="J2528">
        <v>416.83510869999998</v>
      </c>
      <c r="K2528">
        <v>1002.137724</v>
      </c>
      <c r="L2528">
        <f t="shared" si="78"/>
        <v>52662.123947949352</v>
      </c>
      <c r="M2528">
        <f t="shared" si="79"/>
        <v>126608.09998257426</v>
      </c>
      <c r="O2528">
        <v>1487.49795644141</v>
      </c>
      <c r="P2528">
        <v>677.63772750386102</v>
      </c>
      <c r="R2528">
        <v>1011.67432993368</v>
      </c>
    </row>
    <row r="2529" spans="1:18" x14ac:dyDescent="0.2">
      <c r="A2529" t="s">
        <v>10</v>
      </c>
      <c r="B2529">
        <v>254.5</v>
      </c>
      <c r="C2529">
        <v>3024.7</v>
      </c>
      <c r="D2529">
        <v>-6.6996645299999997</v>
      </c>
      <c r="E2529">
        <v>-5.2805803459999998</v>
      </c>
      <c r="F2529">
        <v>-4.3221781290000001</v>
      </c>
      <c r="H2529">
        <v>6.44422812</v>
      </c>
      <c r="I2529">
        <v>629.06092969999997</v>
      </c>
      <c r="J2529">
        <v>405.70574040000002</v>
      </c>
      <c r="K2529">
        <v>975.38095680000004</v>
      </c>
      <c r="L2529">
        <f t="shared" si="78"/>
        <v>49887.540587238815</v>
      </c>
      <c r="M2529">
        <f t="shared" si="79"/>
        <v>119937.56117054478</v>
      </c>
      <c r="O2529">
        <v>1668.65237225839</v>
      </c>
      <c r="P2529">
        <v>1068.4772929339699</v>
      </c>
      <c r="R2529">
        <v>1490.74796479268</v>
      </c>
    </row>
    <row r="2530" spans="1:18" x14ac:dyDescent="0.2">
      <c r="A2530" t="s">
        <v>10</v>
      </c>
      <c r="B2530">
        <v>254.6</v>
      </c>
      <c r="C2530">
        <v>3025.69</v>
      </c>
      <c r="D2530">
        <v>-7.076072988</v>
      </c>
      <c r="E2530">
        <v>-5.1619115369999999</v>
      </c>
      <c r="F2530">
        <v>-4.4237116929999996</v>
      </c>
      <c r="H2530">
        <v>6.1882703680000004</v>
      </c>
      <c r="I2530">
        <v>487.00304139999997</v>
      </c>
      <c r="J2530">
        <v>314.08711010000002</v>
      </c>
      <c r="K2530">
        <v>755.11523609999995</v>
      </c>
      <c r="L2530">
        <f t="shared" si="78"/>
        <v>29899.919297346303</v>
      </c>
      <c r="M2530">
        <f t="shared" si="79"/>
        <v>71884.148946850692</v>
      </c>
      <c r="O2530">
        <v>1465.1984781620199</v>
      </c>
      <c r="P2530">
        <v>651.80546214076799</v>
      </c>
      <c r="R2530">
        <v>1022.03381116832</v>
      </c>
    </row>
    <row r="2531" spans="1:18" x14ac:dyDescent="0.2">
      <c r="A2531" t="s">
        <v>10</v>
      </c>
      <c r="B2531">
        <v>254.7</v>
      </c>
      <c r="C2531">
        <v>3026.68</v>
      </c>
      <c r="D2531">
        <v>-7.1449417009999996</v>
      </c>
      <c r="E2531">
        <v>-5.3859720549999999</v>
      </c>
      <c r="F2531">
        <v>-4.4853591359999996</v>
      </c>
      <c r="H2531">
        <v>6.141439643</v>
      </c>
      <c r="I2531">
        <v>464.72212359999997</v>
      </c>
      <c r="J2531">
        <v>299.71728389999998</v>
      </c>
      <c r="K2531">
        <v>720.5678944</v>
      </c>
      <c r="L2531">
        <f t="shared" si="78"/>
        <v>27226.597124422693</v>
      </c>
      <c r="M2531">
        <f t="shared" si="79"/>
        <v>65457.058436246145</v>
      </c>
      <c r="O2531">
        <v>1500.8311985253699</v>
      </c>
      <c r="P2531">
        <v>706.90172787647805</v>
      </c>
      <c r="R2531">
        <v>1158.0163054366701</v>
      </c>
    </row>
    <row r="2532" spans="1:18" x14ac:dyDescent="0.2">
      <c r="A2532" t="s">
        <v>10</v>
      </c>
      <c r="B2532">
        <v>254.8</v>
      </c>
      <c r="C2532">
        <v>3027.66</v>
      </c>
      <c r="D2532" t="s">
        <v>11</v>
      </c>
      <c r="E2532">
        <v>-5.2848198200000001</v>
      </c>
      <c r="F2532">
        <v>-4.7710573370000002</v>
      </c>
      <c r="H2532" t="s">
        <v>11</v>
      </c>
      <c r="I2532" t="s">
        <v>11</v>
      </c>
      <c r="J2532" t="s">
        <v>11</v>
      </c>
      <c r="K2532" t="s">
        <v>11</v>
      </c>
      <c r="L2532" t="str">
        <f t="shared" si="78"/>
        <v>NA</v>
      </c>
      <c r="M2532" t="str">
        <f t="shared" si="79"/>
        <v>NA</v>
      </c>
      <c r="O2532">
        <v>1037.21711384952</v>
      </c>
      <c r="P2532" t="s">
        <v>11</v>
      </c>
      <c r="R2532" t="s">
        <v>11</v>
      </c>
    </row>
    <row r="2533" spans="1:18" x14ac:dyDescent="0.2">
      <c r="A2533" t="s">
        <v>10</v>
      </c>
      <c r="B2533">
        <v>254.9</v>
      </c>
      <c r="C2533">
        <v>3028.65</v>
      </c>
      <c r="D2533" t="s">
        <v>11</v>
      </c>
      <c r="E2533">
        <v>-5.4594603499999996</v>
      </c>
      <c r="F2533">
        <v>-5.1442203329999998</v>
      </c>
      <c r="H2533" t="s">
        <v>11</v>
      </c>
      <c r="I2533" t="s">
        <v>11</v>
      </c>
      <c r="J2533" t="s">
        <v>11</v>
      </c>
      <c r="K2533" t="s">
        <v>11</v>
      </c>
      <c r="L2533" t="str">
        <f t="shared" si="78"/>
        <v>NA</v>
      </c>
      <c r="M2533" t="str">
        <f t="shared" si="79"/>
        <v>NA</v>
      </c>
      <c r="O2533">
        <v>826.74491068062798</v>
      </c>
      <c r="P2533" t="s">
        <v>11</v>
      </c>
      <c r="R2533" t="s">
        <v>11</v>
      </c>
    </row>
    <row r="2534" spans="1:18" x14ac:dyDescent="0.2">
      <c r="A2534" t="s">
        <v>10</v>
      </c>
      <c r="B2534">
        <v>255</v>
      </c>
      <c r="C2534">
        <v>3029.64</v>
      </c>
      <c r="D2534">
        <v>-8.0981107869999995</v>
      </c>
      <c r="E2534">
        <v>-5.4954211019999999</v>
      </c>
      <c r="F2534">
        <v>-5.1492954339999999</v>
      </c>
      <c r="H2534">
        <v>5.493284665</v>
      </c>
      <c r="I2534">
        <v>243.0542489</v>
      </c>
      <c r="J2534">
        <v>156.75509220000001</v>
      </c>
      <c r="K2534">
        <v>376.86410749999999</v>
      </c>
      <c r="L2534">
        <f t="shared" si="78"/>
        <v>7447.5444471311548</v>
      </c>
      <c r="M2534">
        <f t="shared" si="79"/>
        <v>17905.078258551988</v>
      </c>
      <c r="O2534">
        <v>893.66038797859903</v>
      </c>
      <c r="P2534">
        <v>257.03476437888799</v>
      </c>
      <c r="R2534">
        <v>513.75010712312906</v>
      </c>
    </row>
    <row r="2535" spans="1:18" x14ac:dyDescent="0.2">
      <c r="A2535" t="s">
        <v>10</v>
      </c>
      <c r="B2535">
        <v>255.1</v>
      </c>
      <c r="C2535">
        <v>3030.63</v>
      </c>
      <c r="D2535">
        <v>-7.3298505670000003</v>
      </c>
      <c r="E2535">
        <v>-5.3568384880000002</v>
      </c>
      <c r="F2535">
        <v>-5.0006984460000004</v>
      </c>
      <c r="H2535">
        <v>6.0157016140000001</v>
      </c>
      <c r="I2535">
        <v>409.81326899999999</v>
      </c>
      <c r="J2535">
        <v>264.30443839999998</v>
      </c>
      <c r="K2535">
        <v>635.42979630000002</v>
      </c>
      <c r="L2535">
        <f t="shared" si="78"/>
        <v>21172.8197825795</v>
      </c>
      <c r="M2535">
        <f t="shared" si="79"/>
        <v>50902.817390911659</v>
      </c>
      <c r="O2535">
        <v>1016.0801839395</v>
      </c>
      <c r="P2535">
        <v>452.506117400243</v>
      </c>
      <c r="R2535">
        <v>901.712598134372</v>
      </c>
    </row>
    <row r="2536" spans="1:18" x14ac:dyDescent="0.2">
      <c r="A2536" t="s">
        <v>10</v>
      </c>
      <c r="B2536">
        <v>255.2</v>
      </c>
      <c r="C2536">
        <v>3031.61</v>
      </c>
      <c r="D2536">
        <v>-7.8850282160000003</v>
      </c>
      <c r="E2536">
        <v>-5.1769780150000004</v>
      </c>
      <c r="F2536">
        <v>-5.0020914359999997</v>
      </c>
      <c r="H2536">
        <v>5.638180813</v>
      </c>
      <c r="I2536">
        <v>280.95115070000003</v>
      </c>
      <c r="J2536">
        <v>181.1962709</v>
      </c>
      <c r="K2536">
        <v>435.62457810000001</v>
      </c>
      <c r="L2536">
        <f t="shared" si="78"/>
        <v>9951.0360439124524</v>
      </c>
      <c r="M2536">
        <f t="shared" si="79"/>
        <v>23923.869143663065</v>
      </c>
      <c r="O2536">
        <v>891.06103474460497</v>
      </c>
      <c r="P2536">
        <v>306.01977048192299</v>
      </c>
      <c r="R2536">
        <v>513.45235416301705</v>
      </c>
    </row>
    <row r="2537" spans="1:18" x14ac:dyDescent="0.2">
      <c r="A2537" t="s">
        <v>10</v>
      </c>
      <c r="B2537">
        <v>255.3</v>
      </c>
      <c r="C2537">
        <v>3032.6</v>
      </c>
      <c r="D2537">
        <v>-7.1072207030000003</v>
      </c>
      <c r="E2537">
        <v>-5.0555037089999999</v>
      </c>
      <c r="F2537">
        <v>-4.5915423940000002</v>
      </c>
      <c r="H2537">
        <v>6.1670899219999997</v>
      </c>
      <c r="I2537">
        <v>476.79656999999997</v>
      </c>
      <c r="J2537">
        <v>307.50456170000001</v>
      </c>
      <c r="K2537">
        <v>739.28974549999998</v>
      </c>
      <c r="L2537">
        <f t="shared" si="78"/>
        <v>28659.784074247258</v>
      </c>
      <c r="M2537">
        <f t="shared" si="79"/>
        <v>68902.667184073798</v>
      </c>
      <c r="O2537">
        <v>1258.8737046548899</v>
      </c>
      <c r="P2537">
        <v>655.54840331109699</v>
      </c>
      <c r="R2537">
        <v>882.21989474885504</v>
      </c>
    </row>
    <row r="2538" spans="1:18" x14ac:dyDescent="0.2">
      <c r="A2538" t="s">
        <v>10</v>
      </c>
      <c r="B2538">
        <v>255.4</v>
      </c>
      <c r="C2538">
        <v>3033.59</v>
      </c>
      <c r="D2538">
        <v>-6.8925654959999996</v>
      </c>
      <c r="E2538">
        <v>-5.0925072240000002</v>
      </c>
      <c r="F2538">
        <v>-4.7466342130000001</v>
      </c>
      <c r="H2538">
        <v>6.3130554630000004</v>
      </c>
      <c r="I2538">
        <v>551.72816079999996</v>
      </c>
      <c r="J2538">
        <v>355.8308447</v>
      </c>
      <c r="K2538">
        <v>855.47379590000003</v>
      </c>
      <c r="L2538">
        <f t="shared" si="78"/>
        <v>38375.758455183299</v>
      </c>
      <c r="M2538">
        <f t="shared" si="79"/>
        <v>92261.410842302401</v>
      </c>
      <c r="O2538">
        <v>1176.5406985766499</v>
      </c>
      <c r="P2538">
        <v>686.56281653014003</v>
      </c>
      <c r="R2538">
        <v>1052.8636334972</v>
      </c>
    </row>
    <row r="2539" spans="1:18" x14ac:dyDescent="0.2">
      <c r="A2539" t="s">
        <v>10</v>
      </c>
      <c r="B2539">
        <v>255.5</v>
      </c>
      <c r="C2539">
        <v>3034.58</v>
      </c>
      <c r="D2539" t="s">
        <v>11</v>
      </c>
      <c r="E2539">
        <v>-5.1365909619999996</v>
      </c>
      <c r="F2539">
        <v>-5.7624859150000001</v>
      </c>
      <c r="H2539" t="s">
        <v>11</v>
      </c>
      <c r="I2539" t="s">
        <v>11</v>
      </c>
      <c r="J2539" t="s">
        <v>11</v>
      </c>
      <c r="K2539" t="s">
        <v>11</v>
      </c>
      <c r="L2539" t="str">
        <f t="shared" si="78"/>
        <v>NA</v>
      </c>
      <c r="M2539" t="str">
        <f t="shared" si="79"/>
        <v>NA</v>
      </c>
      <c r="O2539">
        <v>436.71947343493201</v>
      </c>
      <c r="P2539" t="s">
        <v>11</v>
      </c>
      <c r="R2539" t="s">
        <v>11</v>
      </c>
    </row>
    <row r="2540" spans="1:18" x14ac:dyDescent="0.2">
      <c r="A2540" t="s">
        <v>10</v>
      </c>
      <c r="B2540">
        <v>255.6</v>
      </c>
      <c r="C2540">
        <v>3035.56</v>
      </c>
      <c r="D2540">
        <v>-6.9287387069999999</v>
      </c>
      <c r="E2540">
        <v>-5.25958156</v>
      </c>
      <c r="F2540">
        <v>-4.929339873</v>
      </c>
      <c r="H2540">
        <v>6.2884576790000004</v>
      </c>
      <c r="I2540">
        <v>538.32242259999998</v>
      </c>
      <c r="J2540">
        <v>347.18496529999999</v>
      </c>
      <c r="K2540">
        <v>834.6877303</v>
      </c>
      <c r="L2540">
        <f t="shared" si="78"/>
        <v>36533.527583109324</v>
      </c>
      <c r="M2540">
        <f t="shared" si="79"/>
        <v>87832.395608115694</v>
      </c>
      <c r="O2540">
        <v>1099.5337826213299</v>
      </c>
      <c r="P2540">
        <v>602.58339489247498</v>
      </c>
      <c r="R2540">
        <v>1053.79260253559</v>
      </c>
    </row>
    <row r="2541" spans="1:18" x14ac:dyDescent="0.2">
      <c r="A2541" t="s">
        <v>10</v>
      </c>
      <c r="B2541">
        <v>255.7</v>
      </c>
      <c r="C2541">
        <v>3036.55</v>
      </c>
      <c r="D2541">
        <v>-6.9053523940000003</v>
      </c>
      <c r="E2541">
        <v>-5.4237478530000001</v>
      </c>
      <c r="F2541">
        <v>-4.7565014010000004</v>
      </c>
      <c r="H2541">
        <v>6.3043603719999997</v>
      </c>
      <c r="I2541">
        <v>546.95163070000001</v>
      </c>
      <c r="J2541">
        <v>352.75027560000001</v>
      </c>
      <c r="K2541">
        <v>848.0676191</v>
      </c>
      <c r="L2541">
        <f t="shared" si="78"/>
        <v>37714.166322676298</v>
      </c>
      <c r="M2541">
        <f t="shared" si="79"/>
        <v>90670.838470108924</v>
      </c>
      <c r="O2541">
        <v>1301.5859352437401</v>
      </c>
      <c r="P2541">
        <v>769.36673719222802</v>
      </c>
      <c r="R2541">
        <v>1367.5275214949399</v>
      </c>
    </row>
    <row r="2542" spans="1:18" x14ac:dyDescent="0.2">
      <c r="A2542" t="s">
        <v>10</v>
      </c>
      <c r="B2542">
        <v>255.8</v>
      </c>
      <c r="C2542">
        <v>3037.54</v>
      </c>
      <c r="D2542">
        <v>-7.8297546850000002</v>
      </c>
      <c r="E2542">
        <v>-5.4606798510000001</v>
      </c>
      <c r="F2542">
        <v>-6.2716100670000001</v>
      </c>
      <c r="H2542">
        <v>5.6757668140000002</v>
      </c>
      <c r="I2542">
        <v>291.71194170000001</v>
      </c>
      <c r="J2542">
        <v>188.13632150000001</v>
      </c>
      <c r="K2542">
        <v>452.30956070000002</v>
      </c>
      <c r="L2542">
        <f t="shared" si="78"/>
        <v>10727.909099814649</v>
      </c>
      <c r="M2542">
        <f t="shared" si="79"/>
        <v>25791.595228469163</v>
      </c>
      <c r="O2542">
        <v>510.10896419174799</v>
      </c>
      <c r="P2542">
        <v>227.80214665412501</v>
      </c>
      <c r="R2542">
        <v>484.13133520278899</v>
      </c>
    </row>
    <row r="2543" spans="1:18" x14ac:dyDescent="0.2">
      <c r="A2543" t="s">
        <v>10</v>
      </c>
      <c r="B2543">
        <v>255.9</v>
      </c>
      <c r="C2543">
        <v>3038.53</v>
      </c>
      <c r="D2543">
        <v>-6.7975091110000001</v>
      </c>
      <c r="E2543">
        <v>-5.512794542</v>
      </c>
      <c r="F2543">
        <v>-5.0562458049999996</v>
      </c>
      <c r="H2543">
        <v>6.3776938049999998</v>
      </c>
      <c r="I2543">
        <v>588.56878659999995</v>
      </c>
      <c r="J2543">
        <v>379.59079020000001</v>
      </c>
      <c r="K2543">
        <v>912.59647370000005</v>
      </c>
      <c r="L2543">
        <f t="shared" si="78"/>
        <v>43671.802979358385</v>
      </c>
      <c r="M2543">
        <f t="shared" si="79"/>
        <v>104993.94200737556</v>
      </c>
      <c r="O2543">
        <v>1120.8213947414899</v>
      </c>
      <c r="P2543">
        <v>656.60455040417003</v>
      </c>
      <c r="R2543">
        <v>1438.9343411334</v>
      </c>
    </row>
    <row r="2544" spans="1:18" x14ac:dyDescent="0.2">
      <c r="A2544" t="s">
        <v>10</v>
      </c>
      <c r="B2544">
        <v>256</v>
      </c>
      <c r="C2544">
        <v>3039.51</v>
      </c>
      <c r="D2544">
        <v>-8.4035764650000004</v>
      </c>
      <c r="E2544">
        <v>-5.4650026049999996</v>
      </c>
      <c r="F2544">
        <v>-4.7866705100000004</v>
      </c>
      <c r="H2544">
        <v>5.2855680039999999</v>
      </c>
      <c r="I2544">
        <v>197.4663132</v>
      </c>
      <c r="J2544">
        <v>127.353668</v>
      </c>
      <c r="K2544">
        <v>306.17842000000002</v>
      </c>
      <c r="L2544">
        <f t="shared" si="78"/>
        <v>4915.7830169410836</v>
      </c>
      <c r="M2544">
        <f t="shared" si="79"/>
        <v>11818.322164894609</v>
      </c>
      <c r="O2544">
        <v>1131.7789610892701</v>
      </c>
      <c r="P2544">
        <v>257.184628835973</v>
      </c>
      <c r="R2544">
        <v>504.209749324565</v>
      </c>
    </row>
    <row r="2545" spans="1:18" x14ac:dyDescent="0.2">
      <c r="A2545" t="s">
        <v>10</v>
      </c>
      <c r="B2545">
        <v>256.10000000000002</v>
      </c>
      <c r="C2545">
        <v>3040.5</v>
      </c>
      <c r="D2545">
        <v>-7.6552161879999998</v>
      </c>
      <c r="E2545">
        <v>-5.3369649780000001</v>
      </c>
      <c r="F2545">
        <v>-4.3971196499999996</v>
      </c>
      <c r="H2545">
        <v>5.7944529920000001</v>
      </c>
      <c r="I2545">
        <v>328.47245779999997</v>
      </c>
      <c r="J2545">
        <v>211.84460110000001</v>
      </c>
      <c r="K2545">
        <v>509.30802569999997</v>
      </c>
      <c r="L2545">
        <f t="shared" si="78"/>
        <v>13602.056958435727</v>
      </c>
      <c r="M2545">
        <f t="shared" si="79"/>
        <v>32701.502617715512</v>
      </c>
      <c r="O2545">
        <v>1543.6944137210501</v>
      </c>
      <c r="P2545">
        <v>515.99423434409096</v>
      </c>
      <c r="R2545">
        <v>829.490369992772</v>
      </c>
    </row>
    <row r="2546" spans="1:18" x14ac:dyDescent="0.2">
      <c r="A2546" t="s">
        <v>10</v>
      </c>
      <c r="B2546">
        <v>256.2</v>
      </c>
      <c r="C2546">
        <v>3041.49</v>
      </c>
      <c r="D2546">
        <v>-7.5048920350000001</v>
      </c>
      <c r="E2546">
        <v>-5.307667457</v>
      </c>
      <c r="F2546">
        <v>-4.5994823990000002</v>
      </c>
      <c r="H2546">
        <v>5.8966734159999996</v>
      </c>
      <c r="I2546">
        <v>363.82515769999998</v>
      </c>
      <c r="J2546">
        <v>234.6449255</v>
      </c>
      <c r="K2546">
        <v>564.12362240000004</v>
      </c>
      <c r="L2546">
        <f t="shared" si="78"/>
        <v>16687.53239124591</v>
      </c>
      <c r="M2546">
        <f t="shared" si="79"/>
        <v>40119.474961177177</v>
      </c>
      <c r="O2546">
        <v>1316.9093333138301</v>
      </c>
      <c r="P2546">
        <v>477.433276765237</v>
      </c>
      <c r="R2546">
        <v>806.45552817501004</v>
      </c>
    </row>
    <row r="2547" spans="1:18" x14ac:dyDescent="0.2">
      <c r="A2547" t="s">
        <v>10</v>
      </c>
      <c r="B2547">
        <v>256.3</v>
      </c>
      <c r="C2547">
        <v>3042.48</v>
      </c>
      <c r="D2547">
        <v>-7.4398658070000003</v>
      </c>
      <c r="E2547">
        <v>-5.3768629920000004</v>
      </c>
      <c r="F2547">
        <v>-4.6672770850000003</v>
      </c>
      <c r="H2547">
        <v>5.940891251</v>
      </c>
      <c r="I2547">
        <v>380.27369800000002</v>
      </c>
      <c r="J2547">
        <v>245.2532257</v>
      </c>
      <c r="K2547">
        <v>589.62765899999999</v>
      </c>
      <c r="L2547">
        <f t="shared" si="78"/>
        <v>18230.527940115073</v>
      </c>
      <c r="M2547">
        <f t="shared" si="79"/>
        <v>43829.080986389512</v>
      </c>
      <c r="O2547">
        <v>1267.5202133078001</v>
      </c>
      <c r="P2547">
        <v>446.05853677444401</v>
      </c>
      <c r="R2547">
        <v>921.27903126773504</v>
      </c>
    </row>
    <row r="2548" spans="1:18" x14ac:dyDescent="0.2">
      <c r="A2548" t="s">
        <v>10</v>
      </c>
      <c r="B2548">
        <v>256.39999999999998</v>
      </c>
      <c r="C2548">
        <v>3043.46</v>
      </c>
      <c r="D2548" t="s">
        <v>11</v>
      </c>
      <c r="E2548">
        <v>-5.1386210349999999</v>
      </c>
      <c r="F2548">
        <v>-5.262918752</v>
      </c>
      <c r="H2548" t="s">
        <v>11</v>
      </c>
      <c r="I2548" t="s">
        <v>11</v>
      </c>
      <c r="J2548" t="s">
        <v>11</v>
      </c>
      <c r="K2548" t="s">
        <v>11</v>
      </c>
      <c r="L2548" t="str">
        <f t="shared" si="78"/>
        <v>NA</v>
      </c>
      <c r="M2548" t="str">
        <f t="shared" si="79"/>
        <v>NA</v>
      </c>
      <c r="O2548">
        <v>640.05158270122297</v>
      </c>
      <c r="P2548" t="s">
        <v>11</v>
      </c>
      <c r="R2548" t="s">
        <v>11</v>
      </c>
    </row>
    <row r="2549" spans="1:18" x14ac:dyDescent="0.2">
      <c r="A2549" t="s">
        <v>10</v>
      </c>
      <c r="B2549">
        <v>256.5</v>
      </c>
      <c r="C2549">
        <v>3044.45</v>
      </c>
      <c r="D2549">
        <v>-6.8683042949999997</v>
      </c>
      <c r="E2549">
        <v>-5.1569263449999996</v>
      </c>
      <c r="F2549">
        <v>-4.6080667499999999</v>
      </c>
      <c r="H2549">
        <v>6.3295530790000001</v>
      </c>
      <c r="I2549">
        <v>560.90585739999995</v>
      </c>
      <c r="J2549">
        <v>361.74989649999998</v>
      </c>
      <c r="K2549">
        <v>869.70413529999996</v>
      </c>
      <c r="L2549">
        <f t="shared" si="78"/>
        <v>39663.096762002315</v>
      </c>
      <c r="M2549">
        <f t="shared" si="79"/>
        <v>95356.376434005637</v>
      </c>
      <c r="O2549">
        <v>1338.7602028419999</v>
      </c>
      <c r="P2549">
        <v>625.90391310365703</v>
      </c>
      <c r="R2549">
        <v>1153.9077284851401</v>
      </c>
    </row>
    <row r="2550" spans="1:18" x14ac:dyDescent="0.2">
      <c r="A2550" t="s">
        <v>10</v>
      </c>
      <c r="B2550">
        <v>256.60000000000002</v>
      </c>
      <c r="C2550">
        <v>3045.44</v>
      </c>
      <c r="D2550">
        <v>-6.1677721209999996</v>
      </c>
      <c r="E2550">
        <v>-5.1763286669999999</v>
      </c>
      <c r="F2550">
        <v>-4.6083446290000003</v>
      </c>
      <c r="H2550">
        <v>6.8059149579999998</v>
      </c>
      <c r="I2550">
        <v>903.17375779999998</v>
      </c>
      <c r="J2550">
        <v>582.49171239999998</v>
      </c>
      <c r="K2550">
        <v>1400.4024770000001</v>
      </c>
      <c r="L2550">
        <f t="shared" si="78"/>
        <v>102836.97424192766</v>
      </c>
      <c r="M2550">
        <f t="shared" si="79"/>
        <v>247236.39919727255</v>
      </c>
      <c r="O2550">
        <v>1554.80891837439</v>
      </c>
      <c r="P2550">
        <v>1046.81748772992</v>
      </c>
      <c r="R2550">
        <v>1817.6535733594601</v>
      </c>
    </row>
    <row r="2551" spans="1:18" x14ac:dyDescent="0.2">
      <c r="A2551" t="s">
        <v>10</v>
      </c>
      <c r="B2551">
        <v>256.7</v>
      </c>
      <c r="C2551">
        <v>3046.43</v>
      </c>
      <c r="D2551">
        <v>-6.6965711780000001</v>
      </c>
      <c r="E2551">
        <v>-4.9956181559999999</v>
      </c>
      <c r="F2551">
        <v>-4.7069859650000003</v>
      </c>
      <c r="H2551">
        <v>6.4463315989999996</v>
      </c>
      <c r="I2551">
        <v>630.38553909999996</v>
      </c>
      <c r="J2551">
        <v>406.56003229999999</v>
      </c>
      <c r="K2551">
        <v>977.4348099</v>
      </c>
      <c r="L2551">
        <f t="shared" si="78"/>
        <v>50097.857494276832</v>
      </c>
      <c r="M2551">
        <f t="shared" si="79"/>
        <v>120443.19636281177</v>
      </c>
      <c r="O2551">
        <v>1201.8238253837301</v>
      </c>
      <c r="P2551">
        <v>664.86871501418102</v>
      </c>
      <c r="R2551">
        <v>1092.9126528454599</v>
      </c>
    </row>
    <row r="2552" spans="1:18" x14ac:dyDescent="0.2">
      <c r="A2552" t="s">
        <v>10</v>
      </c>
      <c r="B2552">
        <v>256.8</v>
      </c>
      <c r="C2552">
        <v>3047.41</v>
      </c>
      <c r="D2552">
        <v>-6.7837201819999997</v>
      </c>
      <c r="E2552">
        <v>-4.917299184</v>
      </c>
      <c r="F2552">
        <v>-4.6153311539999997</v>
      </c>
      <c r="H2552">
        <v>6.3870702760000002</v>
      </c>
      <c r="I2552">
        <v>594.11343920000002</v>
      </c>
      <c r="J2552">
        <v>383.16675120000002</v>
      </c>
      <c r="K2552">
        <v>921.19365140000002</v>
      </c>
      <c r="L2552">
        <f t="shared" si="78"/>
        <v>44498.50517816934</v>
      </c>
      <c r="M2552">
        <f t="shared" si="79"/>
        <v>106981.46521279703</v>
      </c>
      <c r="O2552">
        <v>1211.3939623988599</v>
      </c>
      <c r="P2552">
        <v>647.37678228685604</v>
      </c>
      <c r="R2552">
        <v>964.49712946487398</v>
      </c>
    </row>
    <row r="2553" spans="1:18" x14ac:dyDescent="0.2">
      <c r="A2553" t="s">
        <v>10</v>
      </c>
      <c r="B2553">
        <v>256.89999999999998</v>
      </c>
      <c r="C2553">
        <v>3048.4</v>
      </c>
      <c r="D2553">
        <v>-6.3658034560000001</v>
      </c>
      <c r="E2553">
        <v>-5.0611077389999997</v>
      </c>
      <c r="F2553">
        <v>-4.5350146430000002</v>
      </c>
      <c r="H2553">
        <v>6.6712536499999997</v>
      </c>
      <c r="I2553">
        <v>789.3845963</v>
      </c>
      <c r="J2553">
        <v>509.1046781</v>
      </c>
      <c r="K2553">
        <v>1223.9684050000001</v>
      </c>
      <c r="L2553">
        <f t="shared" si="78"/>
        <v>78556.832546198697</v>
      </c>
      <c r="M2553">
        <f t="shared" si="79"/>
        <v>188863.08678419827</v>
      </c>
      <c r="O2553">
        <v>1499.72804086307</v>
      </c>
      <c r="P2553">
        <v>960.699083149393</v>
      </c>
      <c r="R2553">
        <v>1550.5313709278901</v>
      </c>
    </row>
    <row r="2554" spans="1:18" x14ac:dyDescent="0.2">
      <c r="A2554" t="s">
        <v>10</v>
      </c>
      <c r="B2554">
        <v>257</v>
      </c>
      <c r="C2554">
        <v>3049.39</v>
      </c>
      <c r="D2554">
        <v>-7.0289610219999998</v>
      </c>
      <c r="E2554">
        <v>-5.1771373120000002</v>
      </c>
      <c r="F2554">
        <v>-4.5730419089999996</v>
      </c>
      <c r="H2554">
        <v>6.2203065049999999</v>
      </c>
      <c r="I2554">
        <v>502.85733670000002</v>
      </c>
      <c r="J2554">
        <v>324.31215880000002</v>
      </c>
      <c r="K2554">
        <v>779.69787510000003</v>
      </c>
      <c r="L2554">
        <f t="shared" si="78"/>
        <v>31878.380551342649</v>
      </c>
      <c r="M2554">
        <f t="shared" si="79"/>
        <v>76640.683701601884</v>
      </c>
      <c r="O2554">
        <v>1353.083873266</v>
      </c>
      <c r="P2554">
        <v>583.04644747112297</v>
      </c>
      <c r="R2554">
        <v>1095.67375868361</v>
      </c>
    </row>
    <row r="2555" spans="1:18" x14ac:dyDescent="0.2">
      <c r="A2555" t="s">
        <v>10</v>
      </c>
      <c r="B2555">
        <v>257.10000000000002</v>
      </c>
      <c r="C2555">
        <v>3050.38</v>
      </c>
      <c r="D2555">
        <v>-8.1791743050000001</v>
      </c>
      <c r="E2555">
        <v>-5.1132377729999998</v>
      </c>
      <c r="F2555">
        <v>-4.5560462279999996</v>
      </c>
      <c r="H2555">
        <v>5.4381614730000001</v>
      </c>
      <c r="I2555">
        <v>230.01889840000001</v>
      </c>
      <c r="J2555">
        <v>148.34809010000001</v>
      </c>
      <c r="K2555">
        <v>356.65234099999998</v>
      </c>
      <c r="L2555">
        <f t="shared" si="78"/>
        <v>6670.1209283753496</v>
      </c>
      <c r="M2555">
        <f t="shared" si="79"/>
        <v>16036.028784727487</v>
      </c>
      <c r="O2555">
        <v>1214.6888899416799</v>
      </c>
      <c r="P2555">
        <v>269.61180559489998</v>
      </c>
      <c r="R2555">
        <v>433.40385653559798</v>
      </c>
    </row>
    <row r="2556" spans="1:18" x14ac:dyDescent="0.2">
      <c r="A2556" t="s">
        <v>10</v>
      </c>
      <c r="B2556">
        <v>257.2</v>
      </c>
      <c r="C2556">
        <v>3051.37</v>
      </c>
      <c r="D2556">
        <v>-6.3048549759999997</v>
      </c>
      <c r="E2556">
        <v>-5.2488023019999996</v>
      </c>
      <c r="F2556">
        <v>-4.7178899200000002</v>
      </c>
      <c r="H2556">
        <v>6.712698616</v>
      </c>
      <c r="I2556">
        <v>822.78803540000001</v>
      </c>
      <c r="J2556">
        <v>530.64784880000002</v>
      </c>
      <c r="K2556">
        <v>1275.7616049999999</v>
      </c>
      <c r="L2556">
        <f t="shared" si="78"/>
        <v>85345.888626682819</v>
      </c>
      <c r="M2556">
        <f t="shared" si="79"/>
        <v>205185.05475616595</v>
      </c>
      <c r="O2556">
        <v>1432.7032113364901</v>
      </c>
      <c r="P2556">
        <v>945.51731328518497</v>
      </c>
      <c r="R2556">
        <v>1773.1665089625101</v>
      </c>
    </row>
    <row r="2557" spans="1:18" x14ac:dyDescent="0.2">
      <c r="A2557" t="s">
        <v>10</v>
      </c>
      <c r="B2557">
        <v>257.3</v>
      </c>
      <c r="C2557">
        <v>3052.35</v>
      </c>
      <c r="D2557">
        <v>-7.3236022060000003</v>
      </c>
      <c r="E2557">
        <v>-5.0443644770000002</v>
      </c>
      <c r="F2557">
        <v>-4.279079769</v>
      </c>
      <c r="H2557">
        <v>6.0199505000000002</v>
      </c>
      <c r="I2557">
        <v>411.55822310000002</v>
      </c>
      <c r="J2557">
        <v>265.4298268</v>
      </c>
      <c r="K2557">
        <v>638.13540850000004</v>
      </c>
      <c r="L2557">
        <f t="shared" si="78"/>
        <v>21353.508205209859</v>
      </c>
      <c r="M2557">
        <f t="shared" si="79"/>
        <v>51337.220943785978</v>
      </c>
      <c r="O2557">
        <v>1598.4717741748</v>
      </c>
      <c r="P2557">
        <v>534.73659070711301</v>
      </c>
      <c r="R2557">
        <v>788.66375208847103</v>
      </c>
    </row>
    <row r="2558" spans="1:18" x14ac:dyDescent="0.2">
      <c r="A2558" t="s">
        <v>10</v>
      </c>
      <c r="B2558">
        <v>257.39999999999998</v>
      </c>
      <c r="C2558">
        <v>3053.34</v>
      </c>
      <c r="D2558">
        <v>-7.8011611380000003</v>
      </c>
      <c r="E2558">
        <v>-5.3807930099999997</v>
      </c>
      <c r="F2558">
        <v>-4.5240164050000002</v>
      </c>
      <c r="H2558">
        <v>5.695210426</v>
      </c>
      <c r="I2558">
        <v>297.43937599999998</v>
      </c>
      <c r="J2558">
        <v>191.83016559999999</v>
      </c>
      <c r="K2558">
        <v>461.19014779999998</v>
      </c>
      <c r="L2558">
        <f t="shared" si="78"/>
        <v>11153.305321311467</v>
      </c>
      <c r="M2558">
        <f t="shared" si="79"/>
        <v>26814.315265095673</v>
      </c>
      <c r="O2558">
        <v>1374.9527344257899</v>
      </c>
      <c r="P2558">
        <v>361.78702406343098</v>
      </c>
      <c r="R2558">
        <v>747.52830543563005</v>
      </c>
    </row>
    <row r="2559" spans="1:18" x14ac:dyDescent="0.2">
      <c r="A2559" t="s">
        <v>10</v>
      </c>
      <c r="B2559">
        <v>257.5</v>
      </c>
      <c r="C2559">
        <v>3054.33</v>
      </c>
      <c r="D2559">
        <v>-6.4848642170000002</v>
      </c>
      <c r="E2559">
        <v>-5.1324714079999998</v>
      </c>
      <c r="F2559">
        <v>-5.0032596759999999</v>
      </c>
      <c r="H2559">
        <v>6.5902923319999998</v>
      </c>
      <c r="I2559">
        <v>727.99365499999999</v>
      </c>
      <c r="J2559">
        <v>469.51128399999999</v>
      </c>
      <c r="K2559">
        <v>1128.7796049999999</v>
      </c>
      <c r="L2559">
        <f t="shared" si="78"/>
        <v>66813.136117781643</v>
      </c>
      <c r="M2559">
        <f t="shared" si="79"/>
        <v>160629.37771740247</v>
      </c>
      <c r="O2559">
        <v>1101.17816338743</v>
      </c>
      <c r="P2559">
        <v>694.72662173447998</v>
      </c>
      <c r="R2559">
        <v>1278.68266975953</v>
      </c>
    </row>
    <row r="2560" spans="1:18" x14ac:dyDescent="0.2">
      <c r="A2560" t="s">
        <v>10</v>
      </c>
      <c r="B2560">
        <v>257.60000000000002</v>
      </c>
      <c r="C2560">
        <v>3055.32</v>
      </c>
      <c r="D2560">
        <v>-6.6078223700000001</v>
      </c>
      <c r="E2560">
        <v>-5.2121382680000004</v>
      </c>
      <c r="F2560">
        <v>-4.6379430309999998</v>
      </c>
      <c r="H2560">
        <v>6.5066807879999997</v>
      </c>
      <c r="I2560">
        <v>669.60018030000003</v>
      </c>
      <c r="J2560">
        <v>431.85107210000001</v>
      </c>
      <c r="K2560">
        <v>1038.238482</v>
      </c>
      <c r="L2560">
        <f t="shared" si="78"/>
        <v>56524.638449895319</v>
      </c>
      <c r="M2560">
        <f t="shared" si="79"/>
        <v>135894.19748026019</v>
      </c>
      <c r="O2560">
        <v>1392.15819000899</v>
      </c>
      <c r="P2560">
        <v>860.91009514149698</v>
      </c>
      <c r="R2560">
        <v>1448.8095993069901</v>
      </c>
    </row>
    <row r="2561" spans="1:18" x14ac:dyDescent="0.2">
      <c r="A2561" t="s">
        <v>10</v>
      </c>
      <c r="B2561">
        <v>257.7</v>
      </c>
      <c r="C2561">
        <v>3056.3</v>
      </c>
      <c r="D2561">
        <v>-8.0985668529999995</v>
      </c>
      <c r="E2561">
        <v>-5.384976472</v>
      </c>
      <c r="F2561">
        <v>-5.255597334</v>
      </c>
      <c r="H2561">
        <v>5.4929745399999996</v>
      </c>
      <c r="I2561">
        <v>242.9788834</v>
      </c>
      <c r="J2561">
        <v>156.70648600000001</v>
      </c>
      <c r="K2561">
        <v>376.7472507</v>
      </c>
      <c r="L2561">
        <f t="shared" si="78"/>
        <v>7442.9265531435249</v>
      </c>
      <c r="M2561">
        <f t="shared" si="79"/>
        <v>17893.976090107706</v>
      </c>
      <c r="O2561">
        <v>800.12840902513597</v>
      </c>
      <c r="P2561">
        <v>304.88528819984498</v>
      </c>
      <c r="R2561">
        <v>475.71724345355102</v>
      </c>
    </row>
    <row r="2562" spans="1:18" x14ac:dyDescent="0.2">
      <c r="A2562" t="s">
        <v>10</v>
      </c>
      <c r="B2562">
        <v>257.8</v>
      </c>
      <c r="C2562">
        <v>3057.29</v>
      </c>
      <c r="D2562" t="s">
        <v>11</v>
      </c>
      <c r="E2562">
        <v>-5.2738328599999997</v>
      </c>
      <c r="F2562">
        <v>-5.14895953</v>
      </c>
      <c r="H2562" t="s">
        <v>11</v>
      </c>
      <c r="I2562" t="s">
        <v>11</v>
      </c>
      <c r="J2562" t="s">
        <v>11</v>
      </c>
      <c r="K2562" t="s">
        <v>11</v>
      </c>
      <c r="L2562" t="str">
        <f t="shared" si="78"/>
        <v>NA</v>
      </c>
      <c r="M2562" t="str">
        <f t="shared" si="79"/>
        <v>NA</v>
      </c>
      <c r="O2562">
        <v>757.88931850743404</v>
      </c>
      <c r="P2562" t="s">
        <v>11</v>
      </c>
      <c r="R2562" t="s">
        <v>11</v>
      </c>
    </row>
    <row r="2563" spans="1:18" x14ac:dyDescent="0.2">
      <c r="A2563" t="s">
        <v>10</v>
      </c>
      <c r="B2563">
        <v>257.89999999999998</v>
      </c>
      <c r="C2563">
        <v>3058.28</v>
      </c>
      <c r="D2563">
        <v>-7.4460268789999997</v>
      </c>
      <c r="E2563">
        <v>-5.3885642440000003</v>
      </c>
      <c r="F2563">
        <v>-4.8226193210000003</v>
      </c>
      <c r="H2563">
        <v>5.9367017219999996</v>
      </c>
      <c r="I2563">
        <v>378.68386290000001</v>
      </c>
      <c r="J2563">
        <v>244.22787959999999</v>
      </c>
      <c r="K2563">
        <v>587.16256420000002</v>
      </c>
      <c r="L2563">
        <f t="shared" ref="L2563:L2626" si="80">IF(I2563="NA", "NA", (I2563-J2563)^2)</f>
        <v>18078.411445169884</v>
      </c>
      <c r="M2563">
        <f t="shared" ref="M2563:M2626" si="81">IF(K2563 = "NA", "NA", (K2563-I2563)^2)</f>
        <v>43463.368895734624</v>
      </c>
      <c r="O2563">
        <v>1140.1837901173001</v>
      </c>
      <c r="P2563">
        <v>484.55825722435901</v>
      </c>
      <c r="R2563">
        <v>928.36889623177603</v>
      </c>
    </row>
    <row r="2564" spans="1:18" x14ac:dyDescent="0.2">
      <c r="A2564" t="s">
        <v>10</v>
      </c>
      <c r="B2564">
        <v>258</v>
      </c>
      <c r="C2564">
        <v>3059.27</v>
      </c>
      <c r="D2564">
        <v>-7.4345911820000001</v>
      </c>
      <c r="E2564">
        <v>-5.2422092290000002</v>
      </c>
      <c r="F2564">
        <v>-4.609080058</v>
      </c>
      <c r="H2564">
        <v>5.9444779959999998</v>
      </c>
      <c r="I2564">
        <v>381.64009170000003</v>
      </c>
      <c r="J2564">
        <v>246.134466</v>
      </c>
      <c r="K2564">
        <v>591.74630030000003</v>
      </c>
      <c r="L2564">
        <f t="shared" si="80"/>
        <v>18361.774596348507</v>
      </c>
      <c r="M2564">
        <f t="shared" si="81"/>
        <v>44144.618892266713</v>
      </c>
      <c r="O2564">
        <v>1271.7779255662001</v>
      </c>
      <c r="P2564">
        <v>506.17314473098298</v>
      </c>
      <c r="R2564">
        <v>743.60463001737901</v>
      </c>
    </row>
    <row r="2565" spans="1:18" x14ac:dyDescent="0.2">
      <c r="A2565" t="s">
        <v>10</v>
      </c>
      <c r="B2565">
        <v>258.10000000000002</v>
      </c>
      <c r="C2565">
        <v>3060.25</v>
      </c>
      <c r="D2565" t="s">
        <v>11</v>
      </c>
      <c r="E2565">
        <v>-5.4748249529999997</v>
      </c>
      <c r="F2565">
        <v>-4.6729069299999999</v>
      </c>
      <c r="H2565" t="s">
        <v>11</v>
      </c>
      <c r="I2565" t="s">
        <v>11</v>
      </c>
      <c r="J2565" t="s">
        <v>11</v>
      </c>
      <c r="K2565" t="s">
        <v>11</v>
      </c>
      <c r="L2565" t="str">
        <f t="shared" si="80"/>
        <v>NA</v>
      </c>
      <c r="M2565" t="str">
        <f t="shared" si="81"/>
        <v>NA</v>
      </c>
      <c r="O2565">
        <v>1162.63298044413</v>
      </c>
      <c r="P2565" t="s">
        <v>11</v>
      </c>
      <c r="R2565" t="s">
        <v>11</v>
      </c>
    </row>
    <row r="2566" spans="1:18" x14ac:dyDescent="0.2">
      <c r="A2566" t="s">
        <v>10</v>
      </c>
      <c r="B2566">
        <v>258.2</v>
      </c>
      <c r="C2566">
        <v>3061.24</v>
      </c>
      <c r="D2566">
        <v>-8.0846394779999997</v>
      </c>
      <c r="E2566">
        <v>-5.0642145909999998</v>
      </c>
      <c r="F2566">
        <v>-4.7465002319999998</v>
      </c>
      <c r="H2566">
        <v>5.5024451550000002</v>
      </c>
      <c r="I2566">
        <v>245.29097400000001</v>
      </c>
      <c r="J2566">
        <v>158.19764280000001</v>
      </c>
      <c r="K2566">
        <v>380.33222799999999</v>
      </c>
      <c r="L2566">
        <f t="shared" si="80"/>
        <v>7585.248339512892</v>
      </c>
      <c r="M2566">
        <f t="shared" si="81"/>
        <v>18236.140281892513</v>
      </c>
      <c r="O2566">
        <v>1013.8536237657499</v>
      </c>
      <c r="P2566">
        <v>305.987035312469</v>
      </c>
      <c r="R2566">
        <v>443.60291214728602</v>
      </c>
    </row>
    <row r="2567" spans="1:18" x14ac:dyDescent="0.2">
      <c r="A2567" t="s">
        <v>10</v>
      </c>
      <c r="B2567">
        <v>258.3</v>
      </c>
      <c r="C2567">
        <v>3062.23</v>
      </c>
      <c r="D2567">
        <v>-8.4749378790000005</v>
      </c>
      <c r="E2567">
        <v>-5.231369441</v>
      </c>
      <c r="F2567">
        <v>-4.4318866110000004</v>
      </c>
      <c r="H2567">
        <v>5.2370422420000002</v>
      </c>
      <c r="I2567">
        <v>188.11288640000001</v>
      </c>
      <c r="J2567">
        <v>121.32128109999999</v>
      </c>
      <c r="K2567">
        <v>291.67560479999997</v>
      </c>
      <c r="L2567">
        <f t="shared" si="80"/>
        <v>4461.1185385509898</v>
      </c>
      <c r="M2567">
        <f t="shared" si="81"/>
        <v>10725.236642397691</v>
      </c>
      <c r="O2567">
        <v>1368.14319422477</v>
      </c>
      <c r="P2567">
        <v>300.90815298805899</v>
      </c>
      <c r="R2567">
        <v>372.075121761449</v>
      </c>
    </row>
    <row r="2568" spans="1:18" x14ac:dyDescent="0.2">
      <c r="A2568" t="s">
        <v>10</v>
      </c>
      <c r="B2568">
        <v>258.39999999999998</v>
      </c>
      <c r="C2568">
        <v>3063.22</v>
      </c>
      <c r="D2568">
        <v>-5.8397246230000004</v>
      </c>
      <c r="E2568">
        <v>-5.1465774419999999</v>
      </c>
      <c r="F2568">
        <v>-4.4311576260000001</v>
      </c>
      <c r="H2568">
        <v>7.0289872559999997</v>
      </c>
      <c r="I2568">
        <v>1128.8867580000001</v>
      </c>
      <c r="J2568">
        <v>728.06276219999995</v>
      </c>
      <c r="K2568">
        <v>1750.3783719999999</v>
      </c>
      <c r="L2568">
        <f t="shared" si="80"/>
        <v>160659.87560907853</v>
      </c>
      <c r="M2568">
        <f t="shared" si="81"/>
        <v>386251.82627232478</v>
      </c>
      <c r="O2568">
        <v>1865.38934050634</v>
      </c>
      <c r="P2568">
        <v>1580.3332104068199</v>
      </c>
      <c r="R2568">
        <v>2398.4987092685701</v>
      </c>
    </row>
    <row r="2569" spans="1:18" x14ac:dyDescent="0.2">
      <c r="A2569" t="s">
        <v>10</v>
      </c>
      <c r="B2569">
        <v>258.5</v>
      </c>
      <c r="C2569">
        <v>3064.2</v>
      </c>
      <c r="D2569">
        <v>-6.7865019430000002</v>
      </c>
      <c r="E2569">
        <v>-4.9406752530000002</v>
      </c>
      <c r="F2569">
        <v>-4.4419526510000003</v>
      </c>
      <c r="H2569">
        <v>6.385178679</v>
      </c>
      <c r="I2569">
        <v>592.990678</v>
      </c>
      <c r="J2569">
        <v>382.44263910000001</v>
      </c>
      <c r="K2569">
        <v>919.45277080000005</v>
      </c>
      <c r="L2569">
        <f t="shared" si="80"/>
        <v>44330.476684635913</v>
      </c>
      <c r="M2569">
        <f t="shared" si="81"/>
        <v>106577.49803535585</v>
      </c>
      <c r="O2569">
        <v>1385.5434404211801</v>
      </c>
      <c r="P2569">
        <v>721.904458886253</v>
      </c>
      <c r="R2569">
        <v>1091.59950777426</v>
      </c>
    </row>
    <row r="2570" spans="1:18" x14ac:dyDescent="0.2">
      <c r="A2570" t="s">
        <v>10</v>
      </c>
      <c r="B2570">
        <v>258.60000000000002</v>
      </c>
      <c r="C2570">
        <v>3065.19</v>
      </c>
      <c r="D2570">
        <v>-6.3039982859999997</v>
      </c>
      <c r="E2570">
        <v>-5.1862466569999999</v>
      </c>
      <c r="F2570">
        <v>-4.6974631340000004</v>
      </c>
      <c r="H2570">
        <v>6.7132811659999998</v>
      </c>
      <c r="I2570">
        <v>823.26748950000001</v>
      </c>
      <c r="J2570">
        <v>530.95706729999995</v>
      </c>
      <c r="K2570">
        <v>1276.505015</v>
      </c>
      <c r="L2570">
        <f t="shared" si="80"/>
        <v>85445.382926742284</v>
      </c>
      <c r="M2570">
        <f t="shared" si="81"/>
        <v>205424.25452136309</v>
      </c>
      <c r="O2570">
        <v>1389.4631499125501</v>
      </c>
      <c r="P2570">
        <v>1018.57337485372</v>
      </c>
      <c r="R2570">
        <v>1760.99903763357</v>
      </c>
    </row>
    <row r="2571" spans="1:18" x14ac:dyDescent="0.2">
      <c r="A2571" t="s">
        <v>10</v>
      </c>
      <c r="B2571">
        <v>258.7</v>
      </c>
      <c r="C2571">
        <v>3066.18</v>
      </c>
      <c r="D2571">
        <v>-7.060771387</v>
      </c>
      <c r="E2571">
        <v>-4.9619868819999997</v>
      </c>
      <c r="F2571">
        <v>-4.2349381499999996</v>
      </c>
      <c r="H2571">
        <v>6.1986754570000002</v>
      </c>
      <c r="I2571">
        <v>492.09680580000003</v>
      </c>
      <c r="J2571">
        <v>317.37227589999998</v>
      </c>
      <c r="K2571">
        <v>763.01329580000004</v>
      </c>
      <c r="L2571">
        <f t="shared" si="80"/>
        <v>30528.661348776011</v>
      </c>
      <c r="M2571">
        <f t="shared" si="81"/>
        <v>73395.7445539201</v>
      </c>
      <c r="O2571">
        <v>1601.3780801584701</v>
      </c>
      <c r="P2571">
        <v>707.06516509944902</v>
      </c>
      <c r="R2571">
        <v>921.49383307245796</v>
      </c>
    </row>
    <row r="2572" spans="1:18" x14ac:dyDescent="0.2">
      <c r="A2572" t="s">
        <v>10</v>
      </c>
      <c r="B2572">
        <v>258.8</v>
      </c>
      <c r="C2572">
        <v>3067.17</v>
      </c>
      <c r="D2572">
        <v>-6.7029747000000004</v>
      </c>
      <c r="E2572">
        <v>-4.9982266080000004</v>
      </c>
      <c r="F2572">
        <v>-4.4701591780000003</v>
      </c>
      <c r="H2572">
        <v>6.4419772039999996</v>
      </c>
      <c r="I2572">
        <v>627.64655909999999</v>
      </c>
      <c r="J2572">
        <v>404.79355809999998</v>
      </c>
      <c r="K2572">
        <v>973.18792570000005</v>
      </c>
      <c r="L2572">
        <f t="shared" si="80"/>
        <v>49663.460054706004</v>
      </c>
      <c r="M2572">
        <f t="shared" si="81"/>
        <v>119398.83603179564</v>
      </c>
      <c r="O2572">
        <v>1407.60865884188</v>
      </c>
      <c r="P2572">
        <v>820.48247460103596</v>
      </c>
      <c r="R2572">
        <v>1124.91591299742</v>
      </c>
    </row>
    <row r="2573" spans="1:18" x14ac:dyDescent="0.2">
      <c r="A2573" t="s">
        <v>10</v>
      </c>
      <c r="B2573">
        <v>258.89999999999998</v>
      </c>
      <c r="C2573">
        <v>3068.15</v>
      </c>
      <c r="D2573">
        <v>-6.7939855209999997</v>
      </c>
      <c r="E2573">
        <v>-5.0782119589999999</v>
      </c>
      <c r="F2573">
        <v>-4.0810691300000004</v>
      </c>
      <c r="H2573">
        <v>6.3800898459999997</v>
      </c>
      <c r="I2573">
        <v>589.98071249999998</v>
      </c>
      <c r="J2573">
        <v>380.50139580000001</v>
      </c>
      <c r="K2573">
        <v>914.78571420000003</v>
      </c>
      <c r="L2573">
        <f t="shared" si="80"/>
        <v>43881.584125098889</v>
      </c>
      <c r="M2573">
        <f t="shared" si="81"/>
        <v>105498.28912933703</v>
      </c>
      <c r="O2573">
        <v>1906.8716052720999</v>
      </c>
      <c r="P2573">
        <v>946.63826489148903</v>
      </c>
      <c r="R2573">
        <v>1290.6207590645799</v>
      </c>
    </row>
    <row r="2574" spans="1:18" x14ac:dyDescent="0.2">
      <c r="A2574" t="s">
        <v>10</v>
      </c>
      <c r="B2574">
        <v>259</v>
      </c>
      <c r="C2574">
        <v>3069.14</v>
      </c>
      <c r="D2574">
        <v>-6.4955305340000002</v>
      </c>
      <c r="E2574">
        <v>-4.9327797350000004</v>
      </c>
      <c r="F2574">
        <v>-4.2451625230000003</v>
      </c>
      <c r="H2574">
        <v>6.5830392370000004</v>
      </c>
      <c r="I2574">
        <v>722.73255010000003</v>
      </c>
      <c r="J2574">
        <v>466.11819389999999</v>
      </c>
      <c r="K2574">
        <v>1120.6220780000001</v>
      </c>
      <c r="L2574">
        <f t="shared" si="80"/>
        <v>65850.92780794049</v>
      </c>
      <c r="M2574">
        <f t="shared" si="81"/>
        <v>158316.07641248495</v>
      </c>
      <c r="O2574">
        <v>1713.0723667028701</v>
      </c>
      <c r="P2574">
        <v>962.66628146247001</v>
      </c>
      <c r="R2574">
        <v>1273.79035786041</v>
      </c>
    </row>
    <row r="2575" spans="1:18" x14ac:dyDescent="0.2">
      <c r="A2575" t="s">
        <v>10</v>
      </c>
      <c r="B2575">
        <v>259.10000000000002</v>
      </c>
      <c r="C2575">
        <v>3070.13</v>
      </c>
      <c r="D2575">
        <v>-6.4523429820000002</v>
      </c>
      <c r="E2575">
        <v>-5.0164516790000002</v>
      </c>
      <c r="F2575">
        <v>-4.349863772</v>
      </c>
      <c r="H2575">
        <v>6.6124067719999999</v>
      </c>
      <c r="I2575">
        <v>744.27215839999997</v>
      </c>
      <c r="J2575">
        <v>480.0099209</v>
      </c>
      <c r="K2575">
        <v>1154.0199930000001</v>
      </c>
      <c r="L2575">
        <f t="shared" si="80"/>
        <v>69834.53016850639</v>
      </c>
      <c r="M2575">
        <f t="shared" si="81"/>
        <v>167893.28795938907</v>
      </c>
      <c r="O2575">
        <v>1621.0635906658799</v>
      </c>
      <c r="P2575">
        <v>1022.66198022775</v>
      </c>
      <c r="R2575">
        <v>1349.1379534656301</v>
      </c>
    </row>
    <row r="2576" spans="1:18" x14ac:dyDescent="0.2">
      <c r="A2576" t="s">
        <v>10</v>
      </c>
      <c r="B2576">
        <v>259.2</v>
      </c>
      <c r="C2576">
        <v>3071.12</v>
      </c>
      <c r="D2576">
        <v>-7.1132471779999999</v>
      </c>
      <c r="E2576">
        <v>-5.1581626529999998</v>
      </c>
      <c r="F2576">
        <v>-4.3326262839999998</v>
      </c>
      <c r="H2576">
        <v>6.1629919190000004</v>
      </c>
      <c r="I2576">
        <v>474.84665430000001</v>
      </c>
      <c r="J2576">
        <v>306.24698560000002</v>
      </c>
      <c r="K2576">
        <v>736.2663331</v>
      </c>
      <c r="L2576">
        <f t="shared" si="80"/>
        <v>28425.848285749758</v>
      </c>
      <c r="M2576">
        <f t="shared" si="81"/>
        <v>68340.248463895157</v>
      </c>
      <c r="O2576">
        <v>1572.8295196736501</v>
      </c>
      <c r="P2576">
        <v>543.31011040844203</v>
      </c>
      <c r="R2576">
        <v>1007.7480371845199</v>
      </c>
    </row>
    <row r="2577" spans="1:18" x14ac:dyDescent="0.2">
      <c r="A2577" t="s">
        <v>10</v>
      </c>
      <c r="B2577">
        <v>259.3</v>
      </c>
      <c r="C2577">
        <v>3072.1</v>
      </c>
      <c r="D2577">
        <v>-7.0840954409999997</v>
      </c>
      <c r="E2577">
        <v>-5.2366253650000001</v>
      </c>
      <c r="F2577">
        <v>-4.1919890769999997</v>
      </c>
      <c r="H2577">
        <v>6.1828151</v>
      </c>
      <c r="I2577">
        <v>484.35354269999999</v>
      </c>
      <c r="J2577">
        <v>312.3783459</v>
      </c>
      <c r="K2577">
        <v>751.00709570000004</v>
      </c>
      <c r="L2577">
        <f t="shared" si="80"/>
        <v>29575.468314398728</v>
      </c>
      <c r="M2577">
        <f t="shared" si="81"/>
        <v>71104.11732752384</v>
      </c>
      <c r="O2577">
        <v>1802.7681950097001</v>
      </c>
      <c r="P2577">
        <v>889.43131665187605</v>
      </c>
      <c r="R2577">
        <v>1164.93747831923</v>
      </c>
    </row>
    <row r="2578" spans="1:18" x14ac:dyDescent="0.2">
      <c r="A2578" t="s">
        <v>10</v>
      </c>
      <c r="B2578">
        <v>259.39999999999998</v>
      </c>
      <c r="C2578">
        <v>3073.09</v>
      </c>
      <c r="D2578">
        <v>-6.2750802649999997</v>
      </c>
      <c r="E2578">
        <v>-5.162481734</v>
      </c>
      <c r="F2578">
        <v>-4.5614092319999999</v>
      </c>
      <c r="H2578">
        <v>6.7329454200000001</v>
      </c>
      <c r="I2578">
        <v>839.61665100000005</v>
      </c>
      <c r="J2578">
        <v>541.50127429999998</v>
      </c>
      <c r="K2578">
        <v>1301.854961</v>
      </c>
      <c r="L2578">
        <f t="shared" si="80"/>
        <v>88872.777824982943</v>
      </c>
      <c r="M2578">
        <f t="shared" si="81"/>
        <v>213664.25523165605</v>
      </c>
      <c r="O2578">
        <v>1517.20779273621</v>
      </c>
      <c r="P2578">
        <v>1068.34364118093</v>
      </c>
      <c r="R2578">
        <v>1671.0309090902299</v>
      </c>
    </row>
    <row r="2579" spans="1:18" x14ac:dyDescent="0.2">
      <c r="A2579" t="s">
        <v>10</v>
      </c>
      <c r="B2579">
        <v>259.5</v>
      </c>
      <c r="C2579">
        <v>3074.08</v>
      </c>
      <c r="D2579">
        <v>-6.9580522440000001</v>
      </c>
      <c r="E2579">
        <v>-5.4176072030000002</v>
      </c>
      <c r="F2579">
        <v>-4.5909286299999996</v>
      </c>
      <c r="H2579">
        <v>6.2685244740000003</v>
      </c>
      <c r="I2579">
        <v>527.69817079999996</v>
      </c>
      <c r="J2579">
        <v>340.3329741</v>
      </c>
      <c r="K2579">
        <v>818.21445659999995</v>
      </c>
      <c r="L2579">
        <f t="shared" si="80"/>
        <v>35105.716934429671</v>
      </c>
      <c r="M2579">
        <f t="shared" si="81"/>
        <v>84399.712315027282</v>
      </c>
      <c r="O2579">
        <v>1399.5638878759401</v>
      </c>
      <c r="P2579">
        <v>695.71694256905903</v>
      </c>
      <c r="R2579">
        <v>1407.0474540238799</v>
      </c>
    </row>
    <row r="2580" spans="1:18" x14ac:dyDescent="0.2">
      <c r="A2580" t="s">
        <v>10</v>
      </c>
      <c r="B2580">
        <v>259.60000000000002</v>
      </c>
      <c r="C2580">
        <v>3075.07</v>
      </c>
      <c r="D2580">
        <v>-7.019244037</v>
      </c>
      <c r="E2580">
        <v>-5.2177283929999998</v>
      </c>
      <c r="F2580">
        <v>-4.7314740300000002</v>
      </c>
      <c r="H2580">
        <v>6.2269140549999999</v>
      </c>
      <c r="I2580">
        <v>506.19099310000001</v>
      </c>
      <c r="J2580">
        <v>326.46216279999999</v>
      </c>
      <c r="K2580">
        <v>784.86682589999998</v>
      </c>
      <c r="L2580">
        <f t="shared" si="80"/>
        <v>32302.452441006208</v>
      </c>
      <c r="M2580">
        <f t="shared" si="81"/>
        <v>77660.219786773538</v>
      </c>
      <c r="O2580">
        <v>1194.5339796390101</v>
      </c>
      <c r="P2580">
        <v>668.91989129016201</v>
      </c>
      <c r="R2580">
        <v>979.28868824019401</v>
      </c>
    </row>
    <row r="2581" spans="1:18" x14ac:dyDescent="0.2">
      <c r="A2581" t="s">
        <v>10</v>
      </c>
      <c r="B2581">
        <v>259.7</v>
      </c>
      <c r="C2581">
        <v>3076.05</v>
      </c>
      <c r="D2581">
        <v>-7.8417811430000004</v>
      </c>
      <c r="E2581">
        <v>-5.1381852920000002</v>
      </c>
      <c r="F2581">
        <v>-4.4361491639999997</v>
      </c>
      <c r="H2581">
        <v>5.667588823</v>
      </c>
      <c r="I2581">
        <v>289.33605210000002</v>
      </c>
      <c r="J2581">
        <v>186.6040184</v>
      </c>
      <c r="K2581">
        <v>448.62566099999998</v>
      </c>
      <c r="L2581">
        <f t="shared" si="80"/>
        <v>10553.870748137939</v>
      </c>
      <c r="M2581">
        <f t="shared" si="81"/>
        <v>25373.179503514948</v>
      </c>
      <c r="O2581">
        <v>1359.0241524811599</v>
      </c>
      <c r="P2581">
        <v>409.57842456717901</v>
      </c>
      <c r="R2581">
        <v>513.72493147054399</v>
      </c>
    </row>
    <row r="2582" spans="1:18" x14ac:dyDescent="0.2">
      <c r="A2582" t="s">
        <v>10</v>
      </c>
      <c r="B2582">
        <v>259.8</v>
      </c>
      <c r="C2582">
        <v>3077.04</v>
      </c>
      <c r="D2582">
        <v>-6.4873368190000003</v>
      </c>
      <c r="E2582">
        <v>-5.2781146589999999</v>
      </c>
      <c r="F2582">
        <v>-4.5875887119999996</v>
      </c>
      <c r="H2582">
        <v>6.5886109629999998</v>
      </c>
      <c r="I2582">
        <v>726.77065719999996</v>
      </c>
      <c r="J2582">
        <v>468.72252539999999</v>
      </c>
      <c r="K2582">
        <v>1126.883304</v>
      </c>
      <c r="L2582">
        <f t="shared" si="80"/>
        <v>66588.838325470148</v>
      </c>
      <c r="M2582">
        <f t="shared" si="81"/>
        <v>160090.13012930154</v>
      </c>
      <c r="O2582">
        <v>1458.11773517181</v>
      </c>
      <c r="P2582">
        <v>955.00383474926002</v>
      </c>
      <c r="R2582">
        <v>1567.8531973619799</v>
      </c>
    </row>
    <row r="2583" spans="1:18" x14ac:dyDescent="0.2">
      <c r="A2583" t="s">
        <v>10</v>
      </c>
      <c r="B2583">
        <v>259.89999999999998</v>
      </c>
      <c r="C2583">
        <v>3078.03</v>
      </c>
      <c r="D2583">
        <v>-7.1143759800000002</v>
      </c>
      <c r="E2583">
        <v>-5.0269022669999996</v>
      </c>
      <c r="F2583">
        <v>-4.2964593009999996</v>
      </c>
      <c r="H2583">
        <v>6.1622243340000002</v>
      </c>
      <c r="I2583">
        <v>474.48230890000002</v>
      </c>
      <c r="J2583">
        <v>306.01200510000001</v>
      </c>
      <c r="K2583">
        <v>735.70140270000002</v>
      </c>
      <c r="L2583">
        <f t="shared" si="80"/>
        <v>28382.243262464297</v>
      </c>
      <c r="M2583">
        <f t="shared" si="81"/>
        <v>68235.414965693199</v>
      </c>
      <c r="O2583">
        <v>1563.4165835660699</v>
      </c>
      <c r="P2583">
        <v>526.86422389560005</v>
      </c>
      <c r="R2583">
        <v>911.59014163971301</v>
      </c>
    </row>
    <row r="2584" spans="1:18" x14ac:dyDescent="0.2">
      <c r="A2584" t="s">
        <v>10</v>
      </c>
      <c r="B2584">
        <v>260</v>
      </c>
      <c r="C2584">
        <v>3079.02</v>
      </c>
      <c r="D2584" t="s">
        <v>11</v>
      </c>
      <c r="E2584">
        <v>-5.2162540100000001</v>
      </c>
      <c r="F2584">
        <v>-4.5728683390000002</v>
      </c>
      <c r="H2584" t="s">
        <v>11</v>
      </c>
      <c r="I2584" t="s">
        <v>11</v>
      </c>
      <c r="J2584" t="s">
        <v>11</v>
      </c>
      <c r="K2584" t="s">
        <v>11</v>
      </c>
      <c r="L2584" t="str">
        <f t="shared" si="80"/>
        <v>NA</v>
      </c>
      <c r="M2584" t="str">
        <f t="shared" si="81"/>
        <v>NA</v>
      </c>
      <c r="O2584">
        <v>1162.69729390166</v>
      </c>
      <c r="P2584" t="s">
        <v>11</v>
      </c>
      <c r="R2584" t="s">
        <v>11</v>
      </c>
    </row>
    <row r="2585" spans="1:18" x14ac:dyDescent="0.2">
      <c r="A2585" t="s">
        <v>10</v>
      </c>
      <c r="B2585">
        <v>260.10000000000002</v>
      </c>
      <c r="C2585">
        <v>3080</v>
      </c>
      <c r="D2585">
        <v>-6.4046863790000002</v>
      </c>
      <c r="E2585">
        <v>-5.2632868149999998</v>
      </c>
      <c r="F2585">
        <v>-4.6633577639999997</v>
      </c>
      <c r="H2585">
        <v>6.6448132620000004</v>
      </c>
      <c r="I2585">
        <v>768.78647279999996</v>
      </c>
      <c r="J2585">
        <v>495.82015100000001</v>
      </c>
      <c r="K2585">
        <v>1192.030295</v>
      </c>
      <c r="L2585">
        <f t="shared" si="80"/>
        <v>74510.612837021123</v>
      </c>
      <c r="M2585">
        <f t="shared" si="81"/>
        <v>179135.33303046526</v>
      </c>
      <c r="O2585">
        <v>1395.2552439333001</v>
      </c>
      <c r="P2585">
        <v>969.74918255956902</v>
      </c>
      <c r="R2585">
        <v>1694.1328798002501</v>
      </c>
    </row>
    <row r="2586" spans="1:18" x14ac:dyDescent="0.2">
      <c r="A2586" t="s">
        <v>10</v>
      </c>
      <c r="B2586">
        <v>260.2</v>
      </c>
      <c r="C2586">
        <v>3080.98</v>
      </c>
      <c r="D2586">
        <v>-6.9735965230000003</v>
      </c>
      <c r="E2586">
        <v>-5.1128441819999999</v>
      </c>
      <c r="F2586">
        <v>-4.246677837</v>
      </c>
      <c r="H2586">
        <v>6.2579543639999997</v>
      </c>
      <c r="I2586">
        <v>522.14971879999996</v>
      </c>
      <c r="J2586">
        <v>336.75456270000001</v>
      </c>
      <c r="K2586">
        <v>809.61138779999999</v>
      </c>
      <c r="L2586">
        <f t="shared" si="80"/>
        <v>34371.363905343351</v>
      </c>
      <c r="M2586">
        <f t="shared" si="81"/>
        <v>82634.211144265573</v>
      </c>
      <c r="O2586">
        <v>1671.08645804349</v>
      </c>
      <c r="P2586">
        <v>737.55372765142704</v>
      </c>
      <c r="R2586">
        <v>1135.91108274619</v>
      </c>
    </row>
    <row r="2587" spans="1:18" x14ac:dyDescent="0.2">
      <c r="A2587" t="s">
        <v>10</v>
      </c>
      <c r="B2587">
        <v>260.3</v>
      </c>
      <c r="C2587">
        <v>3081.95</v>
      </c>
      <c r="D2587">
        <v>-7.6221745949999997</v>
      </c>
      <c r="E2587">
        <v>-5.0920113530000002</v>
      </c>
      <c r="F2587">
        <v>-4.5160942640000004</v>
      </c>
      <c r="H2587">
        <v>5.8169212750000003</v>
      </c>
      <c r="I2587">
        <v>335.93620479999998</v>
      </c>
      <c r="J2587">
        <v>216.65826039999999</v>
      </c>
      <c r="K2587">
        <v>520.88082640000005</v>
      </c>
      <c r="L2587">
        <f t="shared" si="80"/>
        <v>14227.228020289491</v>
      </c>
      <c r="M2587">
        <f t="shared" si="81"/>
        <v>34204.51305876721</v>
      </c>
      <c r="O2587">
        <v>1244.20176199511</v>
      </c>
      <c r="P2587">
        <v>442.28310128722097</v>
      </c>
      <c r="R2587">
        <v>643.456211864941</v>
      </c>
    </row>
    <row r="2588" spans="1:18" x14ac:dyDescent="0.2">
      <c r="A2588" t="s">
        <v>10</v>
      </c>
      <c r="B2588">
        <v>260.39999999999998</v>
      </c>
      <c r="C2588">
        <v>3082.93</v>
      </c>
      <c r="D2588">
        <v>-6.4296930369999998</v>
      </c>
      <c r="E2588">
        <v>-5.1887087669999996</v>
      </c>
      <c r="F2588">
        <v>-4.2944601349999996</v>
      </c>
      <c r="H2588">
        <v>6.6278087350000003</v>
      </c>
      <c r="I2588">
        <v>755.82414359999996</v>
      </c>
      <c r="J2588">
        <v>487.4602433</v>
      </c>
      <c r="K2588">
        <v>1171.93175</v>
      </c>
      <c r="L2588">
        <f t="shared" si="80"/>
        <v>72019.182984228319</v>
      </c>
      <c r="M2588">
        <f t="shared" si="81"/>
        <v>173145.54010393732</v>
      </c>
      <c r="O2588">
        <v>1783.70622319071</v>
      </c>
      <c r="P2588">
        <v>1160.8081408079299</v>
      </c>
      <c r="R2588">
        <v>1681.9484671252801</v>
      </c>
    </row>
    <row r="2589" spans="1:18" x14ac:dyDescent="0.2">
      <c r="A2589" t="s">
        <v>10</v>
      </c>
      <c r="B2589">
        <v>260.5</v>
      </c>
      <c r="C2589">
        <v>3083.91</v>
      </c>
      <c r="D2589">
        <v>-6.5880956319999999</v>
      </c>
      <c r="E2589">
        <v>-5.160224844</v>
      </c>
      <c r="F2589">
        <v>-4.6368091260000002</v>
      </c>
      <c r="H2589">
        <v>6.5200949699999997</v>
      </c>
      <c r="I2589">
        <v>678.64283320000004</v>
      </c>
      <c r="J2589">
        <v>437.68302899999998</v>
      </c>
      <c r="K2589">
        <v>1052.2594309999999</v>
      </c>
      <c r="L2589">
        <f t="shared" si="80"/>
        <v>58061.627240102367</v>
      </c>
      <c r="M2589">
        <f t="shared" si="81"/>
        <v>139589.3621516469</v>
      </c>
      <c r="O2589">
        <v>1361.4321612895101</v>
      </c>
      <c r="P2589">
        <v>643.56992784509998</v>
      </c>
      <c r="R2589">
        <v>1383.91983110202</v>
      </c>
    </row>
    <row r="2590" spans="1:18" x14ac:dyDescent="0.2">
      <c r="A2590" t="s">
        <v>10</v>
      </c>
      <c r="B2590">
        <v>260.60000000000002</v>
      </c>
      <c r="C2590">
        <v>3084.89</v>
      </c>
      <c r="D2590">
        <v>-6.7145925599999998</v>
      </c>
      <c r="E2590">
        <v>-5.0460657309999997</v>
      </c>
      <c r="F2590">
        <v>-4.3820266349999999</v>
      </c>
      <c r="H2590">
        <v>6.4340770589999998</v>
      </c>
      <c r="I2590">
        <v>622.70759529999998</v>
      </c>
      <c r="J2590">
        <v>401.60822919999998</v>
      </c>
      <c r="K2590">
        <v>965.52988979999998</v>
      </c>
      <c r="L2590">
        <f t="shared" si="80"/>
        <v>48884.929689821831</v>
      </c>
      <c r="M2590">
        <f t="shared" si="81"/>
        <v>117527.12560624474</v>
      </c>
      <c r="O2590">
        <v>1538.30837620074</v>
      </c>
      <c r="P2590">
        <v>744.88547775662096</v>
      </c>
      <c r="R2590">
        <v>1236.43941828734</v>
      </c>
    </row>
    <row r="2591" spans="1:18" x14ac:dyDescent="0.2">
      <c r="A2591" t="s">
        <v>10</v>
      </c>
      <c r="B2591">
        <v>260.7</v>
      </c>
      <c r="C2591">
        <v>3085.87</v>
      </c>
      <c r="D2591" t="s">
        <v>11</v>
      </c>
      <c r="E2591">
        <v>-4.9935916479999998</v>
      </c>
      <c r="F2591">
        <v>-4.5550866860000001</v>
      </c>
      <c r="H2591" t="s">
        <v>11</v>
      </c>
      <c r="I2591" t="s">
        <v>11</v>
      </c>
      <c r="J2591" t="s">
        <v>11</v>
      </c>
      <c r="K2591" t="s">
        <v>11</v>
      </c>
      <c r="L2591" t="str">
        <f t="shared" si="80"/>
        <v>NA</v>
      </c>
      <c r="M2591" t="str">
        <f t="shared" si="81"/>
        <v>NA</v>
      </c>
      <c r="O2591">
        <v>1086.43816699424</v>
      </c>
      <c r="P2591" t="s">
        <v>11</v>
      </c>
      <c r="R2591" t="s">
        <v>11</v>
      </c>
    </row>
    <row r="2592" spans="1:18" x14ac:dyDescent="0.2">
      <c r="A2592" t="s">
        <v>10</v>
      </c>
      <c r="B2592">
        <v>260.8</v>
      </c>
      <c r="C2592">
        <v>3086.85</v>
      </c>
      <c r="D2592">
        <v>-7.7825206439999999</v>
      </c>
      <c r="E2592">
        <v>-5.0060332809999997</v>
      </c>
      <c r="F2592">
        <v>-4.5148546549999997</v>
      </c>
      <c r="H2592">
        <v>5.7078859619999998</v>
      </c>
      <c r="I2592">
        <v>301.23357549999997</v>
      </c>
      <c r="J2592">
        <v>194.27719160000001</v>
      </c>
      <c r="K2592">
        <v>467.07318670000001</v>
      </c>
      <c r="L2592">
        <f t="shared" si="80"/>
        <v>11439.668056964172</v>
      </c>
      <c r="M2592">
        <f t="shared" si="81"/>
        <v>27502.776642967176</v>
      </c>
      <c r="O2592">
        <v>1221.88925462925</v>
      </c>
      <c r="P2592">
        <v>376.35374573266398</v>
      </c>
      <c r="R2592">
        <v>536.49118708232299</v>
      </c>
    </row>
    <row r="2593" spans="1:18" x14ac:dyDescent="0.2">
      <c r="A2593" t="s">
        <v>10</v>
      </c>
      <c r="B2593">
        <v>260.89999999999998</v>
      </c>
      <c r="C2593">
        <v>3087.83</v>
      </c>
      <c r="D2593">
        <v>-8.9210303080000006</v>
      </c>
      <c r="E2593">
        <v>-5.06240808</v>
      </c>
      <c r="F2593">
        <v>-4.6305708670000003</v>
      </c>
      <c r="H2593">
        <v>4.9336993910000002</v>
      </c>
      <c r="I2593">
        <v>138.89238030000001</v>
      </c>
      <c r="J2593">
        <v>89.577071660000001</v>
      </c>
      <c r="K2593">
        <v>215.3574898</v>
      </c>
      <c r="L2593">
        <f t="shared" si="80"/>
        <v>2431.9996662584599</v>
      </c>
      <c r="M2593">
        <f t="shared" si="81"/>
        <v>5846.9129708469873</v>
      </c>
      <c r="O2593">
        <v>1062.67359345062</v>
      </c>
      <c r="P2593">
        <v>153.11280405261201</v>
      </c>
      <c r="R2593">
        <v>212.14332367170101</v>
      </c>
    </row>
    <row r="2594" spans="1:18" x14ac:dyDescent="0.2">
      <c r="A2594" t="s">
        <v>10</v>
      </c>
      <c r="B2594">
        <v>261</v>
      </c>
      <c r="C2594">
        <v>3088.81</v>
      </c>
      <c r="D2594">
        <v>-6.9393049439999999</v>
      </c>
      <c r="E2594">
        <v>-4.9174088879999998</v>
      </c>
      <c r="F2594">
        <v>-4.4370065519999997</v>
      </c>
      <c r="H2594">
        <v>6.2812726379999999</v>
      </c>
      <c r="I2594">
        <v>534.46841610000001</v>
      </c>
      <c r="J2594">
        <v>344.69936730000001</v>
      </c>
      <c r="K2594">
        <v>828.71195839999996</v>
      </c>
      <c r="L2594">
        <f t="shared" si="80"/>
        <v>36012.291882456782</v>
      </c>
      <c r="M2594">
        <f t="shared" si="81"/>
        <v>86579.26218525185</v>
      </c>
      <c r="O2594">
        <v>1391.6924990032701</v>
      </c>
      <c r="P2594">
        <v>651.27542155467802</v>
      </c>
      <c r="R2594">
        <v>882.23798235994605</v>
      </c>
    </row>
    <row r="2595" spans="1:18" x14ac:dyDescent="0.2">
      <c r="A2595" t="s">
        <v>10</v>
      </c>
      <c r="B2595">
        <v>261.10000000000002</v>
      </c>
      <c r="C2595">
        <v>3089.79</v>
      </c>
      <c r="D2595" t="s">
        <v>11</v>
      </c>
      <c r="E2595">
        <v>-5.3832592960000003</v>
      </c>
      <c r="F2595">
        <v>-4.5883294210000001</v>
      </c>
      <c r="H2595" t="s">
        <v>11</v>
      </c>
      <c r="I2595" t="s">
        <v>11</v>
      </c>
      <c r="J2595" t="s">
        <v>11</v>
      </c>
      <c r="K2595" t="s">
        <v>11</v>
      </c>
      <c r="L2595" t="str">
        <f t="shared" si="80"/>
        <v>NA</v>
      </c>
      <c r="M2595" t="str">
        <f t="shared" si="81"/>
        <v>NA</v>
      </c>
      <c r="O2595">
        <v>1235.1122141165699</v>
      </c>
      <c r="P2595" t="s">
        <v>11</v>
      </c>
      <c r="R2595" t="s">
        <v>11</v>
      </c>
    </row>
    <row r="2596" spans="1:18" x14ac:dyDescent="0.2">
      <c r="A2596" t="s">
        <v>10</v>
      </c>
      <c r="B2596">
        <v>261.2</v>
      </c>
      <c r="C2596">
        <v>3090.77</v>
      </c>
      <c r="D2596">
        <v>-6.9429739120000002</v>
      </c>
      <c r="E2596">
        <v>-5.1052773470000004</v>
      </c>
      <c r="F2596">
        <v>-4.6175741410000004</v>
      </c>
      <c r="H2596">
        <v>6.2787777399999998</v>
      </c>
      <c r="I2596">
        <v>533.13663380000003</v>
      </c>
      <c r="J2596">
        <v>343.84044940000001</v>
      </c>
      <c r="K2596">
        <v>826.64698339999995</v>
      </c>
      <c r="L2596">
        <f t="shared" si="80"/>
        <v>35833.045428398807</v>
      </c>
      <c r="M2596">
        <f t="shared" si="81"/>
        <v>86148.32532231418</v>
      </c>
      <c r="O2596">
        <v>1310.18058184439</v>
      </c>
      <c r="P2596">
        <v>580.56165834815101</v>
      </c>
      <c r="R2596">
        <v>978.95125272112705</v>
      </c>
    </row>
    <row r="2597" spans="1:18" x14ac:dyDescent="0.2">
      <c r="A2597" t="s">
        <v>10</v>
      </c>
      <c r="B2597">
        <v>261.3</v>
      </c>
      <c r="C2597">
        <v>3091.75</v>
      </c>
      <c r="D2597">
        <v>-6.807834487</v>
      </c>
      <c r="E2597">
        <v>-4.9680066140000001</v>
      </c>
      <c r="F2597">
        <v>-4.558937899</v>
      </c>
      <c r="H2597">
        <v>6.370672549</v>
      </c>
      <c r="I2597">
        <v>584.45076840000002</v>
      </c>
      <c r="J2597">
        <v>376.93492090000001</v>
      </c>
      <c r="K2597">
        <v>906.21134259999997</v>
      </c>
      <c r="L2597">
        <f t="shared" si="80"/>
        <v>43062.82696364326</v>
      </c>
      <c r="M2597">
        <f t="shared" si="81"/>
        <v>103529.86710951367</v>
      </c>
      <c r="O2597">
        <v>1322.2941673686801</v>
      </c>
      <c r="P2597">
        <v>642.18055120409804</v>
      </c>
      <c r="R2597">
        <v>1007.88455498387</v>
      </c>
    </row>
    <row r="2598" spans="1:18" x14ac:dyDescent="0.2">
      <c r="A2598" t="s">
        <v>10</v>
      </c>
      <c r="B2598">
        <v>261.39999999999998</v>
      </c>
      <c r="C2598">
        <v>3092.72</v>
      </c>
      <c r="D2598">
        <v>-7.9245117089999999</v>
      </c>
      <c r="E2598">
        <v>-4.9467979409999998</v>
      </c>
      <c r="F2598">
        <v>-4.4193834049999996</v>
      </c>
      <c r="H2598">
        <v>5.6113320379999996</v>
      </c>
      <c r="I2598">
        <v>273.50831890000001</v>
      </c>
      <c r="J2598">
        <v>176.39610060000001</v>
      </c>
      <c r="K2598">
        <v>424.08420740000003</v>
      </c>
      <c r="L2598">
        <f t="shared" si="80"/>
        <v>9430.7829431468544</v>
      </c>
      <c r="M2598">
        <f t="shared" si="81"/>
        <v>22673.098197564439</v>
      </c>
      <c r="O2598">
        <v>1294.63721506603</v>
      </c>
      <c r="P2598">
        <v>309.85249092949402</v>
      </c>
      <c r="R2598">
        <v>447.06805436256502</v>
      </c>
    </row>
    <row r="2599" spans="1:18" x14ac:dyDescent="0.2">
      <c r="A2599" t="s">
        <v>10</v>
      </c>
      <c r="B2599">
        <v>261.5</v>
      </c>
      <c r="C2599">
        <v>3093.7</v>
      </c>
      <c r="D2599">
        <v>-6.5016149429999999</v>
      </c>
      <c r="E2599">
        <v>-5.1406383900000003</v>
      </c>
      <c r="F2599">
        <v>-4.9056000510000004</v>
      </c>
      <c r="H2599">
        <v>6.5789018390000003</v>
      </c>
      <c r="I2599">
        <v>719.74849519999998</v>
      </c>
      <c r="J2599">
        <v>464.1936614</v>
      </c>
      <c r="K2599">
        <v>1115.995197</v>
      </c>
      <c r="L2599">
        <f t="shared" si="80"/>
        <v>65308.273078545615</v>
      </c>
      <c r="M2599">
        <f t="shared" si="81"/>
        <v>157011.44868737811</v>
      </c>
      <c r="O2599">
        <v>1178.5277422582401</v>
      </c>
      <c r="P2599">
        <v>836.16550668890102</v>
      </c>
      <c r="R2599">
        <v>1378.3574959623299</v>
      </c>
    </row>
    <row r="2600" spans="1:18" x14ac:dyDescent="0.2">
      <c r="A2600" t="s">
        <v>10</v>
      </c>
      <c r="B2600">
        <v>261.60000000000002</v>
      </c>
      <c r="C2600">
        <v>3094.68</v>
      </c>
      <c r="D2600">
        <v>-6.9640609900000001</v>
      </c>
      <c r="E2600">
        <v>-5.1420616360000002</v>
      </c>
      <c r="F2600">
        <v>-4.6881441439999998</v>
      </c>
      <c r="H2600">
        <v>6.2644385270000003</v>
      </c>
      <c r="I2600">
        <v>525.54642290000004</v>
      </c>
      <c r="J2600">
        <v>338.94522860000001</v>
      </c>
      <c r="K2600">
        <v>814.87809619999996</v>
      </c>
      <c r="L2600">
        <f t="shared" si="80"/>
        <v>34820.005714186365</v>
      </c>
      <c r="M2600">
        <f t="shared" si="81"/>
        <v>83712.817174577882</v>
      </c>
      <c r="O2600">
        <v>1250.09732582676</v>
      </c>
      <c r="P2600">
        <v>627.20903588700298</v>
      </c>
      <c r="R2600">
        <v>978.68457175414699</v>
      </c>
    </row>
    <row r="2601" spans="1:18" x14ac:dyDescent="0.2">
      <c r="A2601" t="s">
        <v>10</v>
      </c>
      <c r="B2601">
        <v>261.7</v>
      </c>
      <c r="C2601">
        <v>3095.66</v>
      </c>
      <c r="D2601">
        <v>-7.3553707299999997</v>
      </c>
      <c r="E2601">
        <v>-5.1624288140000001</v>
      </c>
      <c r="F2601">
        <v>-4.8736743560000004</v>
      </c>
      <c r="H2601">
        <v>5.9983479040000001</v>
      </c>
      <c r="I2601">
        <v>402.76284049999998</v>
      </c>
      <c r="J2601">
        <v>259.75734419999998</v>
      </c>
      <c r="K2601">
        <v>624.4978605</v>
      </c>
      <c r="L2601">
        <f t="shared" si="80"/>
        <v>20450.571972009315</v>
      </c>
      <c r="M2601">
        <f t="shared" si="81"/>
        <v>49166.419094400408</v>
      </c>
      <c r="O2601">
        <v>1042.15333915314</v>
      </c>
      <c r="P2601">
        <v>479.25891047947601</v>
      </c>
      <c r="R2601">
        <v>759.92423893856699</v>
      </c>
    </row>
    <row r="2602" spans="1:18" x14ac:dyDescent="0.2">
      <c r="A2602" t="s">
        <v>10</v>
      </c>
      <c r="B2602">
        <v>261.8</v>
      </c>
      <c r="C2602">
        <v>3096.64</v>
      </c>
      <c r="D2602">
        <v>-7.1554718450000001</v>
      </c>
      <c r="E2602">
        <v>-5.223483034</v>
      </c>
      <c r="F2602">
        <v>-4.6519228439999996</v>
      </c>
      <c r="H2602">
        <v>6.1342791449999998</v>
      </c>
      <c r="I2602">
        <v>461.40636719999998</v>
      </c>
      <c r="J2602">
        <v>297.57882430000001</v>
      </c>
      <c r="K2602">
        <v>715.42669820000003</v>
      </c>
      <c r="L2602">
        <f t="shared" si="80"/>
        <v>26839.463812651331</v>
      </c>
      <c r="M2602">
        <f t="shared" si="81"/>
        <v>64526.32856134959</v>
      </c>
      <c r="O2602">
        <v>1275.59480152637</v>
      </c>
      <c r="P2602">
        <v>517.51699672605696</v>
      </c>
      <c r="R2602">
        <v>957.23028136015398</v>
      </c>
    </row>
    <row r="2603" spans="1:18" x14ac:dyDescent="0.2">
      <c r="A2603" t="s">
        <v>10</v>
      </c>
      <c r="B2603">
        <v>261.89999999999998</v>
      </c>
      <c r="C2603">
        <v>3097.62</v>
      </c>
      <c r="D2603">
        <v>-6.8859086129999998</v>
      </c>
      <c r="E2603">
        <v>-5.1657586760000003</v>
      </c>
      <c r="F2603">
        <v>-4.6698915359999997</v>
      </c>
      <c r="H2603">
        <v>6.3175821430000001</v>
      </c>
      <c r="I2603">
        <v>554.23131909999995</v>
      </c>
      <c r="J2603">
        <v>357.44522840000002</v>
      </c>
      <c r="K2603">
        <v>859.35503029999995</v>
      </c>
      <c r="L2603">
        <f t="shared" si="80"/>
        <v>38724.765492988598</v>
      </c>
      <c r="M2603">
        <f t="shared" si="81"/>
        <v>93100.479136461014</v>
      </c>
      <c r="O2603">
        <v>1291.9834944556801</v>
      </c>
      <c r="P2603">
        <v>588.99449666870805</v>
      </c>
      <c r="R2603">
        <v>1085.11072076813</v>
      </c>
    </row>
    <row r="2604" spans="1:18" x14ac:dyDescent="0.2">
      <c r="A2604" t="s">
        <v>10</v>
      </c>
      <c r="B2604">
        <v>262</v>
      </c>
      <c r="C2604">
        <v>3098.6</v>
      </c>
      <c r="D2604">
        <v>-7.0684475410000003</v>
      </c>
      <c r="E2604">
        <v>-5.1437696119999998</v>
      </c>
      <c r="F2604">
        <v>-5.0773551689999996</v>
      </c>
      <c r="H2604">
        <v>6.1934556719999998</v>
      </c>
      <c r="I2604">
        <v>489.53485860000001</v>
      </c>
      <c r="J2604">
        <v>315.71997699999997</v>
      </c>
      <c r="K2604">
        <v>759.04090719999999</v>
      </c>
      <c r="L2604">
        <f t="shared" si="80"/>
        <v>30211.61306562203</v>
      </c>
      <c r="M2604">
        <f t="shared" si="81"/>
        <v>72633.51023198555</v>
      </c>
      <c r="O2604">
        <v>926.561114819561</v>
      </c>
      <c r="P2604">
        <v>570.94483813206898</v>
      </c>
      <c r="R2604">
        <v>869.51186215010898</v>
      </c>
    </row>
    <row r="2605" spans="1:18" x14ac:dyDescent="0.2">
      <c r="A2605" t="s">
        <v>10</v>
      </c>
      <c r="B2605">
        <v>262.10000000000002</v>
      </c>
      <c r="C2605">
        <v>3099.58</v>
      </c>
      <c r="D2605">
        <v>-6.5630996499999998</v>
      </c>
      <c r="E2605">
        <v>-5.0995136140000001</v>
      </c>
      <c r="F2605">
        <v>-5.4825058660000003</v>
      </c>
      <c r="H2605">
        <v>6.5370922379999996</v>
      </c>
      <c r="I2605">
        <v>690.27649729999996</v>
      </c>
      <c r="J2605">
        <v>445.18602920000001</v>
      </c>
      <c r="K2605">
        <v>1070.297834</v>
      </c>
      <c r="L2605">
        <f t="shared" si="80"/>
        <v>60069.337553477097</v>
      </c>
      <c r="M2605">
        <f t="shared" si="81"/>
        <v>144416.21634725478</v>
      </c>
      <c r="O2605">
        <v>811.09720450892701</v>
      </c>
      <c r="P2605">
        <v>626.12348881396599</v>
      </c>
      <c r="R2605">
        <v>1069.1530319952501</v>
      </c>
    </row>
    <row r="2606" spans="1:18" x14ac:dyDescent="0.2">
      <c r="A2606" t="s">
        <v>10</v>
      </c>
      <c r="B2606">
        <v>262.2</v>
      </c>
      <c r="C2606">
        <v>3100.56</v>
      </c>
      <c r="D2606">
        <v>-7.9442135030000003</v>
      </c>
      <c r="E2606">
        <v>-5.1760990610000004</v>
      </c>
      <c r="F2606">
        <v>-4.8499295560000002</v>
      </c>
      <c r="H2606">
        <v>5.5979348179999997</v>
      </c>
      <c r="I2606">
        <v>269.86850399999997</v>
      </c>
      <c r="J2606">
        <v>174.04864309999999</v>
      </c>
      <c r="K2606">
        <v>418.4405471</v>
      </c>
      <c r="L2606">
        <f t="shared" si="80"/>
        <v>9181.4457428953447</v>
      </c>
      <c r="M2606">
        <f t="shared" si="81"/>
        <v>22073.651990908267</v>
      </c>
      <c r="O2606">
        <v>993.451101130344</v>
      </c>
      <c r="P2606">
        <v>291.75958135546898</v>
      </c>
      <c r="R2606">
        <v>528.56489786825398</v>
      </c>
    </row>
    <row r="2607" spans="1:18" x14ac:dyDescent="0.2">
      <c r="A2607" t="s">
        <v>10</v>
      </c>
      <c r="B2607">
        <v>262.3</v>
      </c>
      <c r="C2607">
        <v>3101.54</v>
      </c>
      <c r="D2607">
        <v>-6.9774886169999997</v>
      </c>
      <c r="E2607">
        <v>-4.9226528859999998</v>
      </c>
      <c r="F2607">
        <v>-4.4995506369999996</v>
      </c>
      <c r="H2607">
        <v>6.2553077400000001</v>
      </c>
      <c r="I2607">
        <v>520.76961200000005</v>
      </c>
      <c r="J2607">
        <v>335.8644784</v>
      </c>
      <c r="K2607">
        <v>807.47148389999995</v>
      </c>
      <c r="L2607">
        <f t="shared" si="80"/>
        <v>34189.90843163387</v>
      </c>
      <c r="M2607">
        <f t="shared" si="81"/>
        <v>82197.963350963953</v>
      </c>
      <c r="O2607">
        <v>1303.8019423558601</v>
      </c>
      <c r="P2607">
        <v>474.19278676695899</v>
      </c>
      <c r="R2607">
        <v>831.77691796039198</v>
      </c>
    </row>
    <row r="2608" spans="1:18" x14ac:dyDescent="0.2">
      <c r="A2608" t="s">
        <v>10</v>
      </c>
      <c r="B2608">
        <v>262.39999999999998</v>
      </c>
      <c r="C2608">
        <v>3102.52</v>
      </c>
      <c r="D2608">
        <v>-6.8070400419999997</v>
      </c>
      <c r="E2608">
        <v>-5.2665950009999998</v>
      </c>
      <c r="F2608">
        <v>-4.2420906839999999</v>
      </c>
      <c r="H2608">
        <v>6.3712127709999997</v>
      </c>
      <c r="I2608">
        <v>584.7665872</v>
      </c>
      <c r="J2608">
        <v>377.13860460000001</v>
      </c>
      <c r="K2608">
        <v>906.70103070000005</v>
      </c>
      <c r="L2608">
        <f t="shared" si="80"/>
        <v>43109.379158545904</v>
      </c>
      <c r="M2608">
        <f t="shared" si="81"/>
        <v>103641.78591165472</v>
      </c>
      <c r="O2608">
        <v>1789.0649299786701</v>
      </c>
      <c r="P2608">
        <v>910.49629396739795</v>
      </c>
      <c r="R2608">
        <v>1458.3056996093201</v>
      </c>
    </row>
    <row r="2609" spans="1:18" x14ac:dyDescent="0.2">
      <c r="A2609" t="s">
        <v>10</v>
      </c>
      <c r="B2609">
        <v>262.5</v>
      </c>
      <c r="C2609">
        <v>3103.49</v>
      </c>
      <c r="D2609">
        <v>-7.3630005369999996</v>
      </c>
      <c r="E2609">
        <v>-5.2065979540000003</v>
      </c>
      <c r="F2609">
        <v>-4.3184781000000001</v>
      </c>
      <c r="H2609">
        <v>5.9931596349999996</v>
      </c>
      <c r="I2609">
        <v>400.67861010000001</v>
      </c>
      <c r="J2609">
        <v>258.4131433</v>
      </c>
      <c r="K2609">
        <v>621.26618840000003</v>
      </c>
      <c r="L2609">
        <f t="shared" si="80"/>
        <v>20239.463043821906</v>
      </c>
      <c r="M2609">
        <f t="shared" si="81"/>
        <v>48658.879700258636</v>
      </c>
      <c r="O2609">
        <v>1610.6288423179001</v>
      </c>
      <c r="P2609">
        <v>509.09848355415301</v>
      </c>
      <c r="R2609">
        <v>874.94206944836799</v>
      </c>
    </row>
    <row r="2610" spans="1:18" x14ac:dyDescent="0.2">
      <c r="A2610" t="s">
        <v>10</v>
      </c>
      <c r="B2610">
        <v>262.60000000000002</v>
      </c>
      <c r="C2610">
        <v>3104.47</v>
      </c>
      <c r="D2610">
        <v>-6.6725138419999999</v>
      </c>
      <c r="E2610">
        <v>-4.9043642390000004</v>
      </c>
      <c r="F2610">
        <v>-4.2746185700000003</v>
      </c>
      <c r="H2610">
        <v>6.462690587</v>
      </c>
      <c r="I2610">
        <v>640.78282149999995</v>
      </c>
      <c r="J2610">
        <v>413.26564209999998</v>
      </c>
      <c r="K2610">
        <v>993.5561596</v>
      </c>
      <c r="L2610">
        <f t="shared" si="80"/>
        <v>51764.066922131773</v>
      </c>
      <c r="M2610">
        <f t="shared" si="81"/>
        <v>124449.02807421694</v>
      </c>
      <c r="O2610">
        <v>1660.6076305916999</v>
      </c>
      <c r="P2610">
        <v>695.07539646599503</v>
      </c>
      <c r="R2610">
        <v>1150.05916327155</v>
      </c>
    </row>
    <row r="2611" spans="1:18" x14ac:dyDescent="0.2">
      <c r="A2611" t="s">
        <v>10</v>
      </c>
      <c r="B2611">
        <v>262.7</v>
      </c>
      <c r="C2611">
        <v>3105.45</v>
      </c>
      <c r="D2611">
        <v>-6.5495754440000002</v>
      </c>
      <c r="E2611">
        <v>-5.0513631669999999</v>
      </c>
      <c r="F2611">
        <v>-4.5643481909999997</v>
      </c>
      <c r="H2611">
        <v>6.5462886979999997</v>
      </c>
      <c r="I2611">
        <v>696.65387720000001</v>
      </c>
      <c r="J2611">
        <v>449.2990484</v>
      </c>
      <c r="K2611">
        <v>1080.1861839999999</v>
      </c>
      <c r="L2611">
        <f t="shared" si="80"/>
        <v>61184.411330677314</v>
      </c>
      <c r="M2611">
        <f t="shared" si="81"/>
        <v>147097.03035932925</v>
      </c>
      <c r="O2611">
        <v>1425.44661853652</v>
      </c>
      <c r="P2611">
        <v>652.89622446299904</v>
      </c>
      <c r="R2611">
        <v>1330.025680618</v>
      </c>
    </row>
    <row r="2612" spans="1:18" x14ac:dyDescent="0.2">
      <c r="A2612" t="s">
        <v>10</v>
      </c>
      <c r="B2612">
        <v>262.8</v>
      </c>
      <c r="C2612">
        <v>3106.43</v>
      </c>
      <c r="D2612">
        <v>-6.8802587390000003</v>
      </c>
      <c r="E2612">
        <v>-5.1557514969999998</v>
      </c>
      <c r="F2612">
        <v>-4.4823634659999998</v>
      </c>
      <c r="H2612">
        <v>6.3214240569999998</v>
      </c>
      <c r="I2612">
        <v>556.36472389999994</v>
      </c>
      <c r="J2612">
        <v>358.82114369999999</v>
      </c>
      <c r="K2612">
        <v>862.66294900000003</v>
      </c>
      <c r="L2612">
        <f t="shared" si="80"/>
        <v>39023.466078233811</v>
      </c>
      <c r="M2612">
        <f t="shared" si="81"/>
        <v>93818.602699410316</v>
      </c>
      <c r="O2612">
        <v>1480.11646650681</v>
      </c>
      <c r="P2612">
        <v>581.62720625543898</v>
      </c>
      <c r="R2612">
        <v>1183.6547409936099</v>
      </c>
    </row>
    <row r="2613" spans="1:18" x14ac:dyDescent="0.2">
      <c r="A2613" t="s">
        <v>10</v>
      </c>
      <c r="B2613">
        <v>262.89999999999998</v>
      </c>
      <c r="C2613">
        <v>3107.41</v>
      </c>
      <c r="D2613" t="s">
        <v>11</v>
      </c>
      <c r="E2613">
        <v>-5.1886407200000004</v>
      </c>
      <c r="F2613">
        <v>-5.0009817510000003</v>
      </c>
      <c r="H2613" t="s">
        <v>11</v>
      </c>
      <c r="I2613" t="s">
        <v>11</v>
      </c>
      <c r="J2613" t="s">
        <v>11</v>
      </c>
      <c r="K2613" t="s">
        <v>11</v>
      </c>
      <c r="L2613" t="str">
        <f t="shared" si="80"/>
        <v>NA</v>
      </c>
      <c r="M2613" t="str">
        <f t="shared" si="81"/>
        <v>NA</v>
      </c>
      <c r="O2613">
        <v>813.64092611552701</v>
      </c>
      <c r="P2613" t="s">
        <v>11</v>
      </c>
      <c r="R2613" t="s">
        <v>11</v>
      </c>
    </row>
    <row r="2614" spans="1:18" x14ac:dyDescent="0.2">
      <c r="A2614" t="s">
        <v>10</v>
      </c>
      <c r="B2614">
        <v>263</v>
      </c>
      <c r="C2614">
        <v>3108.39</v>
      </c>
      <c r="D2614">
        <v>-7.6766281699999999</v>
      </c>
      <c r="E2614">
        <v>-4.9465990619999998</v>
      </c>
      <c r="F2614">
        <v>-4.6321057320000003</v>
      </c>
      <c r="H2614">
        <v>5.7798928439999999</v>
      </c>
      <c r="I2614">
        <v>323.72449970000002</v>
      </c>
      <c r="J2614">
        <v>208.78245910000001</v>
      </c>
      <c r="K2614">
        <v>501.94615069999998</v>
      </c>
      <c r="L2614">
        <f t="shared" si="80"/>
        <v>13211.672697292051</v>
      </c>
      <c r="M2614">
        <f t="shared" si="81"/>
        <v>31762.956885165782</v>
      </c>
      <c r="O2614">
        <v>1090.5930562168801</v>
      </c>
      <c r="P2614">
        <v>334.676098918018</v>
      </c>
      <c r="R2614">
        <v>498.14089649850098</v>
      </c>
    </row>
    <row r="2615" spans="1:18" x14ac:dyDescent="0.2">
      <c r="A2615" t="s">
        <v>10</v>
      </c>
      <c r="B2615">
        <v>263.10000000000002</v>
      </c>
      <c r="C2615">
        <v>3109.37</v>
      </c>
      <c r="D2615">
        <v>-6.7291745430000001</v>
      </c>
      <c r="E2615">
        <v>-4.948344144</v>
      </c>
      <c r="F2615">
        <v>-4.6998827849999998</v>
      </c>
      <c r="H2615">
        <v>6.4241613109999998</v>
      </c>
      <c r="I2615">
        <v>616.56349550000004</v>
      </c>
      <c r="J2615">
        <v>397.64566139999999</v>
      </c>
      <c r="K2615">
        <v>956.00324820000003</v>
      </c>
      <c r="L2615">
        <f t="shared" si="80"/>
        <v>47925.018087035147</v>
      </c>
      <c r="M2615">
        <f t="shared" si="81"/>
        <v>115219.34571303715</v>
      </c>
      <c r="O2615">
        <v>1170.3618227419099</v>
      </c>
      <c r="P2615">
        <v>598.63621568561996</v>
      </c>
      <c r="R2615">
        <v>1008.38341906614</v>
      </c>
    </row>
    <row r="2616" spans="1:18" x14ac:dyDescent="0.2">
      <c r="A2616" t="s">
        <v>10</v>
      </c>
      <c r="B2616">
        <v>263.2</v>
      </c>
      <c r="C2616">
        <v>3110.35</v>
      </c>
      <c r="D2616">
        <v>-6.7803350450000002</v>
      </c>
      <c r="E2616">
        <v>-4.929735076</v>
      </c>
      <c r="F2616">
        <v>-4.2437563850000002</v>
      </c>
      <c r="H2616">
        <v>6.3893721689999996</v>
      </c>
      <c r="I2616">
        <v>595.48260010000001</v>
      </c>
      <c r="J2616">
        <v>384.04977609999997</v>
      </c>
      <c r="K2616">
        <v>923.31658319999997</v>
      </c>
      <c r="L2616">
        <f t="shared" si="80"/>
        <v>44703.839064614993</v>
      </c>
      <c r="M2616">
        <f t="shared" si="81"/>
        <v>107475.12047521105</v>
      </c>
      <c r="O2616">
        <v>1668.8387834381399</v>
      </c>
      <c r="P2616">
        <v>668.33756860572396</v>
      </c>
      <c r="R2616">
        <v>1100.33665648638</v>
      </c>
    </row>
    <row r="2617" spans="1:18" x14ac:dyDescent="0.2">
      <c r="A2617" t="s">
        <v>10</v>
      </c>
      <c r="B2617">
        <v>263.3</v>
      </c>
      <c r="C2617">
        <v>3111.33</v>
      </c>
      <c r="D2617">
        <v>-6.3335884849999999</v>
      </c>
      <c r="E2617">
        <v>-4.8943717219999998</v>
      </c>
      <c r="F2617">
        <v>-4.4718704269999998</v>
      </c>
      <c r="H2617">
        <v>6.6931598299999999</v>
      </c>
      <c r="I2617">
        <v>806.86779349999995</v>
      </c>
      <c r="J2617">
        <v>520.38026869999999</v>
      </c>
      <c r="K2617">
        <v>1251.0767129999999</v>
      </c>
      <c r="L2617">
        <f t="shared" si="80"/>
        <v>82075.101866030585</v>
      </c>
      <c r="M2617">
        <f t="shared" si="81"/>
        <v>197321.56416335746</v>
      </c>
      <c r="O2617">
        <v>1494.28265243037</v>
      </c>
      <c r="P2617">
        <v>745.06597567148003</v>
      </c>
      <c r="R2617">
        <v>1265.04093947461</v>
      </c>
    </row>
    <row r="2618" spans="1:18" x14ac:dyDescent="0.2">
      <c r="A2618" t="s">
        <v>10</v>
      </c>
      <c r="B2618">
        <v>263.39999999999998</v>
      </c>
      <c r="C2618">
        <v>3112.31</v>
      </c>
      <c r="D2618">
        <v>-6.5763406020000001</v>
      </c>
      <c r="E2618">
        <v>-4.8191214579999997</v>
      </c>
      <c r="F2618">
        <v>-4.4945869199999997</v>
      </c>
      <c r="H2618">
        <v>6.5280883909999998</v>
      </c>
      <c r="I2618">
        <v>684.08924939999997</v>
      </c>
      <c r="J2618">
        <v>441.19563360000001</v>
      </c>
      <c r="K2618">
        <v>1060.7042899999999</v>
      </c>
      <c r="L2618">
        <f t="shared" si="80"/>
        <v>58997.30859639799</v>
      </c>
      <c r="M2618">
        <f t="shared" si="81"/>
        <v>141838.88880613958</v>
      </c>
      <c r="O2618">
        <v>1347.83235557393</v>
      </c>
      <c r="P2618">
        <v>712.51701631103504</v>
      </c>
      <c r="R2618">
        <v>1038.14269217489</v>
      </c>
    </row>
    <row r="2619" spans="1:18" x14ac:dyDescent="0.2">
      <c r="A2619" t="s">
        <v>10</v>
      </c>
      <c r="B2619">
        <v>263.5</v>
      </c>
      <c r="C2619">
        <v>3113.29</v>
      </c>
      <c r="D2619">
        <v>-6.0606434480000004</v>
      </c>
      <c r="E2619">
        <v>-4.7816494670000003</v>
      </c>
      <c r="F2619">
        <v>-4.5643481909999997</v>
      </c>
      <c r="H2619">
        <v>6.8787624550000004</v>
      </c>
      <c r="I2619">
        <v>971.42343570000003</v>
      </c>
      <c r="J2619">
        <v>626.50857120000001</v>
      </c>
      <c r="K2619">
        <v>1506.2259879999999</v>
      </c>
      <c r="L2619">
        <f t="shared" si="80"/>
        <v>118966.26375305337</v>
      </c>
      <c r="M2619">
        <f t="shared" si="81"/>
        <v>286013.76994659414</v>
      </c>
      <c r="O2619">
        <v>1396.9931484291201</v>
      </c>
      <c r="P2619">
        <v>872.86382355552598</v>
      </c>
      <c r="R2619">
        <v>1404.5656527262599</v>
      </c>
    </row>
    <row r="2620" spans="1:18" x14ac:dyDescent="0.2">
      <c r="A2620" t="s">
        <v>10</v>
      </c>
      <c r="B2620">
        <v>263.60000000000002</v>
      </c>
      <c r="C2620">
        <v>3114.26</v>
      </c>
      <c r="D2620">
        <v>-6.9057254419999996</v>
      </c>
      <c r="E2620">
        <v>-4.5784477370000003</v>
      </c>
      <c r="F2620">
        <v>-4.2032462859999997</v>
      </c>
      <c r="H2620">
        <v>6.3041066990000001</v>
      </c>
      <c r="I2620">
        <v>546.8129017</v>
      </c>
      <c r="J2620">
        <v>352.66080390000002</v>
      </c>
      <c r="K2620">
        <v>847.85251479999999</v>
      </c>
      <c r="L2620">
        <f t="shared" si="80"/>
        <v>37695.037080140755</v>
      </c>
      <c r="M2620">
        <f t="shared" si="81"/>
        <v>90624.848655397684</v>
      </c>
      <c r="O2620">
        <v>1414.03701605374</v>
      </c>
      <c r="P2620">
        <v>473.98444744517099</v>
      </c>
      <c r="R2620">
        <v>710.79322600058902</v>
      </c>
    </row>
    <row r="2621" spans="1:18" x14ac:dyDescent="0.2">
      <c r="A2621" t="s">
        <v>10</v>
      </c>
      <c r="B2621">
        <v>263.7</v>
      </c>
      <c r="C2621">
        <v>3115.24</v>
      </c>
      <c r="D2621">
        <v>-6.6411022390000003</v>
      </c>
      <c r="E2621">
        <v>-4.9916589919999996</v>
      </c>
      <c r="F2621">
        <v>-4.1613106899999996</v>
      </c>
      <c r="H2621">
        <v>6.4840504770000003</v>
      </c>
      <c r="I2621">
        <v>654.61709540000004</v>
      </c>
      <c r="J2621">
        <v>422.18790080000002</v>
      </c>
      <c r="K2621">
        <v>1015.0066849999999</v>
      </c>
      <c r="L2621">
        <f t="shared" si="80"/>
        <v>54023.330502404679</v>
      </c>
      <c r="M2621">
        <f t="shared" si="81"/>
        <v>129880.65629205636</v>
      </c>
      <c r="O2621">
        <v>1814.62331274295</v>
      </c>
      <c r="P2621">
        <v>852.48403882790797</v>
      </c>
      <c r="R2621">
        <v>1241.1804570901099</v>
      </c>
    </row>
    <row r="2622" spans="1:18" x14ac:dyDescent="0.2">
      <c r="A2622" t="s">
        <v>10</v>
      </c>
      <c r="B2622">
        <v>263.8</v>
      </c>
      <c r="C2622">
        <v>3116.22</v>
      </c>
      <c r="D2622">
        <v>-6.6836216540000004</v>
      </c>
      <c r="E2622">
        <v>-4.7347397349999998</v>
      </c>
      <c r="F2622">
        <v>-3.9645216169999999</v>
      </c>
      <c r="H2622">
        <v>6.4551372750000002</v>
      </c>
      <c r="I2622">
        <v>635.96102199999996</v>
      </c>
      <c r="J2622">
        <v>410.15587699999998</v>
      </c>
      <c r="K2622">
        <v>986.079791</v>
      </c>
      <c r="L2622">
        <f t="shared" si="80"/>
        <v>50987.963508471017</v>
      </c>
      <c r="M2622">
        <f t="shared" si="81"/>
        <v>122583.15240607539</v>
      </c>
      <c r="O2622">
        <v>2019.4742881648201</v>
      </c>
      <c r="P2622">
        <v>785.94854109498601</v>
      </c>
      <c r="R2622">
        <v>1018.49651150327</v>
      </c>
    </row>
    <row r="2623" spans="1:18" x14ac:dyDescent="0.2">
      <c r="A2623" t="s">
        <v>10</v>
      </c>
      <c r="B2623">
        <v>263.89999999999998</v>
      </c>
      <c r="C2623">
        <v>3117.2</v>
      </c>
      <c r="D2623">
        <v>-6.729927956</v>
      </c>
      <c r="E2623">
        <v>-4.8219970549999998</v>
      </c>
      <c r="F2623">
        <v>-4.7414581919999996</v>
      </c>
      <c r="H2623">
        <v>6.4236489900000002</v>
      </c>
      <c r="I2623">
        <v>616.24769800000001</v>
      </c>
      <c r="J2623">
        <v>397.44199140000001</v>
      </c>
      <c r="K2623">
        <v>955.51359330000003</v>
      </c>
      <c r="L2623">
        <f t="shared" si="80"/>
        <v>47875.937240725289</v>
      </c>
      <c r="M2623">
        <f t="shared" si="81"/>
        <v>115101.34771371057</v>
      </c>
      <c r="O2623">
        <v>1066.21617312085</v>
      </c>
      <c r="P2623">
        <v>432.39411300621703</v>
      </c>
      <c r="R2623">
        <v>857.52422879798098</v>
      </c>
    </row>
    <row r="2624" spans="1:18" x14ac:dyDescent="0.2">
      <c r="A2624" t="s">
        <v>10</v>
      </c>
      <c r="B2624">
        <v>264</v>
      </c>
      <c r="C2624">
        <v>3118.18</v>
      </c>
      <c r="D2624">
        <v>-7.4412137459999999</v>
      </c>
      <c r="E2624">
        <v>-5.0028271120000003</v>
      </c>
      <c r="F2624">
        <v>-4.6573254679999998</v>
      </c>
      <c r="H2624">
        <v>5.9399746530000002</v>
      </c>
      <c r="I2624">
        <v>379.92529930000001</v>
      </c>
      <c r="J2624">
        <v>245.02852999999999</v>
      </c>
      <c r="K2624">
        <v>589.08745480000005</v>
      </c>
      <c r="L2624">
        <f t="shared" si="80"/>
        <v>18197.138367577427</v>
      </c>
      <c r="M2624">
        <f t="shared" si="81"/>
        <v>43748.8072934062</v>
      </c>
      <c r="O2624">
        <v>1100.1454851932799</v>
      </c>
      <c r="P2624">
        <v>424.81128128134202</v>
      </c>
      <c r="R2624">
        <v>625.61096590090006</v>
      </c>
    </row>
    <row r="2625" spans="1:18" x14ac:dyDescent="0.2">
      <c r="A2625" t="s">
        <v>10</v>
      </c>
      <c r="B2625">
        <v>264.10000000000002</v>
      </c>
      <c r="C2625">
        <v>3119.16</v>
      </c>
      <c r="D2625">
        <v>-6.500887402</v>
      </c>
      <c r="E2625">
        <v>-4.7485867690000001</v>
      </c>
      <c r="F2625">
        <v>-4.1876450140000001</v>
      </c>
      <c r="H2625">
        <v>6.5793965669999999</v>
      </c>
      <c r="I2625">
        <v>720.10466289999999</v>
      </c>
      <c r="J2625">
        <v>464.42336769999997</v>
      </c>
      <c r="K2625">
        <v>1116.5474469999999</v>
      </c>
      <c r="L2625">
        <f t="shared" si="80"/>
        <v>65372.924715149551</v>
      </c>
      <c r="M2625">
        <f t="shared" si="81"/>
        <v>157166.88106495916</v>
      </c>
      <c r="O2625">
        <v>1676.55051418219</v>
      </c>
      <c r="P2625">
        <v>799.77618051753598</v>
      </c>
      <c r="R2625">
        <v>1113.0934177516699</v>
      </c>
    </row>
    <row r="2626" spans="1:18" x14ac:dyDescent="0.2">
      <c r="A2626" t="s">
        <v>10</v>
      </c>
      <c r="B2626">
        <v>264.2</v>
      </c>
      <c r="C2626">
        <v>3120.14</v>
      </c>
      <c r="D2626">
        <v>-5.8487590239999996</v>
      </c>
      <c r="E2626">
        <v>-4.7104468659999998</v>
      </c>
      <c r="F2626">
        <v>-3.9230788300000001</v>
      </c>
      <c r="H2626">
        <v>7.0228438640000004</v>
      </c>
      <c r="I2626">
        <v>1121.9728230000001</v>
      </c>
      <c r="J2626">
        <v>723.6036977</v>
      </c>
      <c r="K2626">
        <v>1739.6580739999999</v>
      </c>
      <c r="L2626">
        <f t="shared" si="80"/>
        <v>158697.95999228716</v>
      </c>
      <c r="M2626">
        <f t="shared" si="81"/>
        <v>381535.06930293282</v>
      </c>
      <c r="O2626">
        <v>2346.05041560679</v>
      </c>
      <c r="P2626">
        <v>1093.7720328272701</v>
      </c>
      <c r="R2626">
        <v>1821.6753640335301</v>
      </c>
    </row>
    <row r="2627" spans="1:18" x14ac:dyDescent="0.2">
      <c r="A2627" t="s">
        <v>10</v>
      </c>
      <c r="B2627">
        <v>264.3</v>
      </c>
      <c r="C2627">
        <v>3121.12</v>
      </c>
      <c r="D2627">
        <v>-6.2523587139999997</v>
      </c>
      <c r="E2627">
        <v>-4.7269064580000002</v>
      </c>
      <c r="F2627">
        <v>-4.5104316190000002</v>
      </c>
      <c r="H2627">
        <v>6.7483960740000004</v>
      </c>
      <c r="I2627">
        <v>852.69001390000005</v>
      </c>
      <c r="J2627">
        <v>549.93279199999995</v>
      </c>
      <c r="K2627">
        <v>1322.125667</v>
      </c>
      <c r="L2627">
        <f t="shared" ref="L2627:L2690" si="82">IF(I2627="NA", "NA", (I2627-J2627)^2)</f>
        <v>91661.935412605904</v>
      </c>
      <c r="M2627">
        <f t="shared" ref="M2627:M2690" si="83">IF(K2627 = "NA", "NA", (K2627-I2627)^2)</f>
        <v>220369.83240142351</v>
      </c>
      <c r="O2627">
        <v>1351.9872447965699</v>
      </c>
      <c r="P2627">
        <v>664.36397724035305</v>
      </c>
      <c r="R2627">
        <v>1176.7480152431999</v>
      </c>
    </row>
    <row r="2628" spans="1:18" x14ac:dyDescent="0.2">
      <c r="A2628" t="s">
        <v>10</v>
      </c>
      <c r="B2628">
        <v>264.39999999999998</v>
      </c>
      <c r="C2628">
        <v>3122.1</v>
      </c>
      <c r="D2628">
        <v>-6.3045282839999999</v>
      </c>
      <c r="E2628">
        <v>-4.6360014549999997</v>
      </c>
      <c r="F2628">
        <v>-4.3462722989999998</v>
      </c>
      <c r="H2628">
        <v>6.712920767</v>
      </c>
      <c r="I2628">
        <v>822.97083850000001</v>
      </c>
      <c r="J2628">
        <v>530.76574559999995</v>
      </c>
      <c r="K2628">
        <v>1276.0450470000001</v>
      </c>
      <c r="L2628">
        <f t="shared" si="82"/>
        <v>85383.816316697674</v>
      </c>
      <c r="M2628">
        <f t="shared" si="83"/>
        <v>205276.23840790152</v>
      </c>
      <c r="O2628">
        <v>1469.05794616766</v>
      </c>
      <c r="P2628">
        <v>770.09358701897304</v>
      </c>
      <c r="R2628">
        <v>1097.3594904869001</v>
      </c>
    </row>
    <row r="2629" spans="1:18" x14ac:dyDescent="0.2">
      <c r="A2629" t="s">
        <v>10</v>
      </c>
      <c r="B2629">
        <v>264.5</v>
      </c>
      <c r="C2629">
        <v>3123.08</v>
      </c>
      <c r="D2629">
        <v>-7.9207059290000004</v>
      </c>
      <c r="E2629">
        <v>-4.8660311199999997</v>
      </c>
      <c r="F2629">
        <v>-4.2663439790000002</v>
      </c>
      <c r="H2629">
        <v>5.6139199680000003</v>
      </c>
      <c r="I2629">
        <v>274.21705609999998</v>
      </c>
      <c r="J2629">
        <v>176.8531926</v>
      </c>
      <c r="K2629">
        <v>425.1831292</v>
      </c>
      <c r="L2629">
        <f t="shared" si="82"/>
        <v>9479.721915646629</v>
      </c>
      <c r="M2629">
        <f t="shared" si="83"/>
        <v>22790.755227234549</v>
      </c>
      <c r="O2629">
        <v>1443.7890812117701</v>
      </c>
      <c r="P2629">
        <v>323.73554971048998</v>
      </c>
      <c r="R2629">
        <v>474.54177249890199</v>
      </c>
    </row>
    <row r="2630" spans="1:18" x14ac:dyDescent="0.2">
      <c r="A2630" t="s">
        <v>10</v>
      </c>
      <c r="B2630">
        <v>264.60000000000002</v>
      </c>
      <c r="C2630">
        <v>3124.05</v>
      </c>
      <c r="D2630">
        <v>-6.5458113759999996</v>
      </c>
      <c r="E2630">
        <v>-4.867380592</v>
      </c>
      <c r="F2630">
        <v>-4.6795188550000004</v>
      </c>
      <c r="H2630">
        <v>6.5488482640000001</v>
      </c>
      <c r="I2630">
        <v>698.43929290000005</v>
      </c>
      <c r="J2630">
        <v>450.45053209999998</v>
      </c>
      <c r="K2630">
        <v>1082.954534</v>
      </c>
      <c r="L2630">
        <f t="shared" si="82"/>
        <v>61498.425483119659</v>
      </c>
      <c r="M2630">
        <f t="shared" si="83"/>
        <v>147851.97063819107</v>
      </c>
      <c r="O2630">
        <v>1202.47344104889</v>
      </c>
      <c r="P2630">
        <v>642.653027071064</v>
      </c>
      <c r="R2630">
        <v>1081.21178200844</v>
      </c>
    </row>
    <row r="2631" spans="1:18" x14ac:dyDescent="0.2">
      <c r="A2631" t="s">
        <v>10</v>
      </c>
      <c r="B2631">
        <v>264.7</v>
      </c>
      <c r="C2631">
        <v>3125.03</v>
      </c>
      <c r="D2631">
        <v>-6.578035195</v>
      </c>
      <c r="E2631">
        <v>-5.0123999049999997</v>
      </c>
      <c r="F2631">
        <v>-4.6245011209999998</v>
      </c>
      <c r="H2631">
        <v>6.5269360670000003</v>
      </c>
      <c r="I2631">
        <v>683.30141140000001</v>
      </c>
      <c r="J2631">
        <v>440.68752640000002</v>
      </c>
      <c r="K2631">
        <v>1059.4827190000001</v>
      </c>
      <c r="L2631">
        <f t="shared" si="82"/>
        <v>58861.497194793214</v>
      </c>
      <c r="M2631">
        <f t="shared" si="83"/>
        <v>141512.37618764589</v>
      </c>
      <c r="O2631">
        <v>1345.4684761595299</v>
      </c>
      <c r="P2631">
        <v>644.09626954778798</v>
      </c>
      <c r="R2631">
        <v>1180.49965441518</v>
      </c>
    </row>
    <row r="2632" spans="1:18" x14ac:dyDescent="0.2">
      <c r="A2632" t="s">
        <v>10</v>
      </c>
      <c r="B2632">
        <v>264.8</v>
      </c>
      <c r="C2632">
        <v>3126.01</v>
      </c>
      <c r="D2632">
        <v>-6.3152341359999999</v>
      </c>
      <c r="E2632">
        <v>-5.0723040890000002</v>
      </c>
      <c r="F2632">
        <v>-4.8373725820000004</v>
      </c>
      <c r="H2632">
        <v>6.7056407880000002</v>
      </c>
      <c r="I2632">
        <v>817.00138289999995</v>
      </c>
      <c r="J2632">
        <v>526.91581269999995</v>
      </c>
      <c r="K2632">
        <v>1266.7891979999999</v>
      </c>
      <c r="L2632">
        <f t="shared" si="82"/>
        <v>84149.638038259131</v>
      </c>
      <c r="M2632">
        <f t="shared" si="83"/>
        <v>202309.07861243177</v>
      </c>
      <c r="O2632">
        <v>1271.437152686</v>
      </c>
      <c r="P2632">
        <v>862.90084470084798</v>
      </c>
      <c r="R2632">
        <v>1373.9530087742</v>
      </c>
    </row>
    <row r="2633" spans="1:18" x14ac:dyDescent="0.2">
      <c r="A2633" t="s">
        <v>10</v>
      </c>
      <c r="B2633">
        <v>264.89999999999998</v>
      </c>
      <c r="C2633">
        <v>3126.99</v>
      </c>
      <c r="D2633">
        <v>-7.0319375490000002</v>
      </c>
      <c r="E2633">
        <v>-5.1223950440000001</v>
      </c>
      <c r="F2633">
        <v>-4.6165199250000004</v>
      </c>
      <c r="H2633">
        <v>6.2182824669999999</v>
      </c>
      <c r="I2633">
        <v>501.84056349999997</v>
      </c>
      <c r="J2633">
        <v>323.65640239999999</v>
      </c>
      <c r="K2633">
        <v>778.12133270000004</v>
      </c>
      <c r="L2633">
        <f t="shared" si="82"/>
        <v>31749.595266910746</v>
      </c>
      <c r="M2633">
        <f t="shared" si="83"/>
        <v>76331.063429743706</v>
      </c>
      <c r="O2633">
        <v>1308.4762536808801</v>
      </c>
      <c r="P2633">
        <v>591.64131776386398</v>
      </c>
      <c r="R2633">
        <v>950.26793227248504</v>
      </c>
    </row>
    <row r="2634" spans="1:18" x14ac:dyDescent="0.2">
      <c r="A2634" t="s">
        <v>10</v>
      </c>
      <c r="B2634">
        <v>265</v>
      </c>
      <c r="C2634">
        <v>3127.97</v>
      </c>
      <c r="D2634">
        <v>-6.3383921399999998</v>
      </c>
      <c r="E2634">
        <v>-4.8797771169999997</v>
      </c>
      <c r="F2634">
        <v>-4.6788044429999998</v>
      </c>
      <c r="H2634">
        <v>6.6898933449999998</v>
      </c>
      <c r="I2634">
        <v>804.23647159999996</v>
      </c>
      <c r="J2634">
        <v>518.6832273</v>
      </c>
      <c r="K2634">
        <v>1246.9967569999999</v>
      </c>
      <c r="L2634">
        <f t="shared" si="82"/>
        <v>81540.655330255453</v>
      </c>
      <c r="M2634">
        <f t="shared" si="83"/>
        <v>196036.67032748938</v>
      </c>
      <c r="O2634">
        <v>1288.3810071827199</v>
      </c>
      <c r="P2634">
        <v>770.45949795650597</v>
      </c>
      <c r="R2634">
        <v>1215.47955319982</v>
      </c>
    </row>
    <row r="2635" spans="1:18" x14ac:dyDescent="0.2">
      <c r="A2635" t="s">
        <v>10</v>
      </c>
      <c r="B2635">
        <v>265.10000000000002</v>
      </c>
      <c r="C2635">
        <v>3128.95</v>
      </c>
      <c r="D2635">
        <v>-7.3206033220000002</v>
      </c>
      <c r="E2635">
        <v>-4.8883404060000002</v>
      </c>
      <c r="F2635">
        <v>-4.8041483149999999</v>
      </c>
      <c r="H2635">
        <v>6.0219897409999996</v>
      </c>
      <c r="I2635">
        <v>412.39834580000002</v>
      </c>
      <c r="J2635">
        <v>265.9716545</v>
      </c>
      <c r="K2635">
        <v>639.43804829999999</v>
      </c>
      <c r="L2635">
        <f t="shared" si="82"/>
        <v>21440.7759250655</v>
      </c>
      <c r="M2635">
        <f t="shared" si="83"/>
        <v>51547.026511288495</v>
      </c>
      <c r="O2635">
        <v>953.07510633142101</v>
      </c>
      <c r="P2635">
        <v>417.32610343513699</v>
      </c>
      <c r="R2635">
        <v>588.81270702564495</v>
      </c>
    </row>
    <row r="2636" spans="1:18" x14ac:dyDescent="0.2">
      <c r="A2636" t="s">
        <v>10</v>
      </c>
      <c r="B2636">
        <v>265.2</v>
      </c>
      <c r="C2636">
        <v>3129.93</v>
      </c>
      <c r="D2636">
        <v>-8.2345915250000008</v>
      </c>
      <c r="E2636">
        <v>-4.9387546589999998</v>
      </c>
      <c r="F2636">
        <v>-4.8400831320000002</v>
      </c>
      <c r="H2636">
        <v>5.4004777629999996</v>
      </c>
      <c r="I2636">
        <v>221.51222129999999</v>
      </c>
      <c r="J2636">
        <v>142.86180479999999</v>
      </c>
      <c r="K2636">
        <v>343.46244080000002</v>
      </c>
      <c r="L2636">
        <f t="shared" si="82"/>
        <v>6185.8880156234727</v>
      </c>
      <c r="M2636">
        <f t="shared" si="83"/>
        <v>14871.856036098188</v>
      </c>
      <c r="O2636">
        <v>857.60982528847899</v>
      </c>
      <c r="P2636">
        <v>190.56062841530701</v>
      </c>
      <c r="R2636">
        <v>317.15735424994602</v>
      </c>
    </row>
    <row r="2637" spans="1:18" x14ac:dyDescent="0.2">
      <c r="A2637" t="s">
        <v>10</v>
      </c>
      <c r="B2637">
        <v>265.3</v>
      </c>
      <c r="C2637">
        <v>3130.91</v>
      </c>
      <c r="D2637">
        <v>-6.0029672850000004</v>
      </c>
      <c r="E2637">
        <v>-5.0128725789999997</v>
      </c>
      <c r="F2637">
        <v>-4.6491081999999997</v>
      </c>
      <c r="H2637">
        <v>6.9179822460000002</v>
      </c>
      <c r="I2637">
        <v>1010.279441</v>
      </c>
      <c r="J2637">
        <v>651.56831309999995</v>
      </c>
      <c r="K2637">
        <v>1566.4735820000001</v>
      </c>
      <c r="L2637">
        <f t="shared" si="82"/>
        <v>128673.6732792902</v>
      </c>
      <c r="M2637">
        <f t="shared" si="83"/>
        <v>309351.92248272797</v>
      </c>
      <c r="O2637">
        <v>1491.7445003493699</v>
      </c>
      <c r="P2637">
        <v>1079.60150943235</v>
      </c>
      <c r="R2637">
        <v>1799.00547845151</v>
      </c>
    </row>
    <row r="2638" spans="1:18" x14ac:dyDescent="0.2">
      <c r="A2638" t="s">
        <v>10</v>
      </c>
      <c r="B2638">
        <v>265.39999999999998</v>
      </c>
      <c r="C2638">
        <v>3131.89</v>
      </c>
      <c r="D2638">
        <v>-6.3707300480000004</v>
      </c>
      <c r="E2638">
        <v>-4.5894418789999998</v>
      </c>
      <c r="F2638">
        <v>-4.5207999460000003</v>
      </c>
      <c r="H2638">
        <v>6.6679035669999998</v>
      </c>
      <c r="I2638">
        <v>786.74451750000003</v>
      </c>
      <c r="J2638">
        <v>507.40198909999998</v>
      </c>
      <c r="K2638">
        <v>1219.874871</v>
      </c>
      <c r="L2638">
        <f t="shared" si="82"/>
        <v>78032.24817290483</v>
      </c>
      <c r="M2638">
        <f t="shared" si="83"/>
        <v>187601.90312303492</v>
      </c>
      <c r="O2638">
        <v>1209.4330459841501</v>
      </c>
      <c r="P2638">
        <v>742.88995828928205</v>
      </c>
      <c r="R2638">
        <v>997.33794375995706</v>
      </c>
    </row>
    <row r="2639" spans="1:18" x14ac:dyDescent="0.2">
      <c r="A2639" t="s">
        <v>10</v>
      </c>
      <c r="B2639">
        <v>265.5</v>
      </c>
      <c r="C2639">
        <v>3132.87</v>
      </c>
      <c r="D2639">
        <v>-7.1319915659999999</v>
      </c>
      <c r="E2639">
        <v>-5.1625509200000002</v>
      </c>
      <c r="F2639">
        <v>-4.4085055569999998</v>
      </c>
      <c r="H2639">
        <v>6.1502457350000004</v>
      </c>
      <c r="I2639">
        <v>468.83258130000002</v>
      </c>
      <c r="J2639">
        <v>302.3682771</v>
      </c>
      <c r="K2639">
        <v>726.94130259999997</v>
      </c>
      <c r="L2639">
        <f t="shared" si="82"/>
        <v>27710.364572790142</v>
      </c>
      <c r="M2639">
        <f t="shared" si="83"/>
        <v>66620.112011121048</v>
      </c>
      <c r="O2639">
        <v>1466.1441513238699</v>
      </c>
      <c r="P2639">
        <v>584.23010846115596</v>
      </c>
      <c r="R2639">
        <v>984.83155691502702</v>
      </c>
    </row>
    <row r="2640" spans="1:18" x14ac:dyDescent="0.2">
      <c r="A2640" t="s">
        <v>10</v>
      </c>
      <c r="B2640">
        <v>265.60000000000002</v>
      </c>
      <c r="C2640">
        <v>3133.85</v>
      </c>
      <c r="D2640">
        <v>-8.3233387190000006</v>
      </c>
      <c r="E2640">
        <v>-4.9792997510000001</v>
      </c>
      <c r="F2640">
        <v>-4.3785258909999998</v>
      </c>
      <c r="H2640">
        <v>5.3401296709999997</v>
      </c>
      <c r="I2640">
        <v>208.53975009999999</v>
      </c>
      <c r="J2640">
        <v>134.49535610000001</v>
      </c>
      <c r="K2640">
        <v>323.34817090000001</v>
      </c>
      <c r="L2640">
        <f t="shared" si="82"/>
        <v>5482.5722828272337</v>
      </c>
      <c r="M2640">
        <f t="shared" si="83"/>
        <v>13180.973486589877</v>
      </c>
      <c r="O2640">
        <v>1303.31293399113</v>
      </c>
      <c r="P2640">
        <v>262.276768954445</v>
      </c>
      <c r="R2640">
        <v>380.42803839393702</v>
      </c>
    </row>
    <row r="2641" spans="1:18" x14ac:dyDescent="0.2">
      <c r="A2641" t="s">
        <v>10</v>
      </c>
      <c r="B2641">
        <v>265.7</v>
      </c>
      <c r="C2641">
        <v>3134.82</v>
      </c>
      <c r="D2641">
        <v>-6.5961356420000001</v>
      </c>
      <c r="E2641">
        <v>-5.1099959459999997</v>
      </c>
      <c r="F2641">
        <v>-4.3747606049999996</v>
      </c>
      <c r="H2641">
        <v>6.514627763</v>
      </c>
      <c r="I2641">
        <v>674.94267639999998</v>
      </c>
      <c r="J2641">
        <v>435.29665469999998</v>
      </c>
      <c r="K2641">
        <v>1046.522209</v>
      </c>
      <c r="L2641">
        <f t="shared" si="82"/>
        <v>57430.215716636871</v>
      </c>
      <c r="M2641">
        <f t="shared" si="83"/>
        <v>138071.34904723446</v>
      </c>
      <c r="O2641">
        <v>1568.80326786152</v>
      </c>
      <c r="P2641">
        <v>887.85990431328901</v>
      </c>
      <c r="R2641">
        <v>1353.67552701522</v>
      </c>
    </row>
    <row r="2642" spans="1:18" x14ac:dyDescent="0.2">
      <c r="A2642" t="s">
        <v>10</v>
      </c>
      <c r="B2642">
        <v>265.8</v>
      </c>
      <c r="C2642">
        <v>3135.8</v>
      </c>
      <c r="D2642">
        <v>-6.1295249309999997</v>
      </c>
      <c r="E2642">
        <v>-4.9809022220000001</v>
      </c>
      <c r="F2642">
        <v>-4.0678688220000003</v>
      </c>
      <c r="H2642">
        <v>6.8319230470000001</v>
      </c>
      <c r="I2642">
        <v>926.97170960000005</v>
      </c>
      <c r="J2642">
        <v>597.8399326</v>
      </c>
      <c r="K2642">
        <v>1437.3020329999999</v>
      </c>
      <c r="L2642">
        <f t="shared" si="82"/>
        <v>108327.72663117776</v>
      </c>
      <c r="M2642">
        <f t="shared" si="83"/>
        <v>260437.03898154848</v>
      </c>
      <c r="O2642">
        <v>2052.5713429674602</v>
      </c>
      <c r="P2642">
        <v>1324.2152652959101</v>
      </c>
      <c r="R2642">
        <v>1875.08307068867</v>
      </c>
    </row>
    <row r="2643" spans="1:18" x14ac:dyDescent="0.2">
      <c r="A2643" t="s">
        <v>10</v>
      </c>
      <c r="B2643">
        <v>265.89999999999998</v>
      </c>
      <c r="C2643">
        <v>3136.78</v>
      </c>
      <c r="D2643">
        <v>-6.4116540510000002</v>
      </c>
      <c r="E2643">
        <v>-5.1636643610000004</v>
      </c>
      <c r="F2643">
        <v>-4.4922834570000001</v>
      </c>
      <c r="H2643">
        <v>6.6400752450000002</v>
      </c>
      <c r="I2643">
        <v>765.15256499999998</v>
      </c>
      <c r="J2643">
        <v>493.47650329999999</v>
      </c>
      <c r="K2643">
        <v>1186.395794</v>
      </c>
      <c r="L2643">
        <f t="shared" si="82"/>
        <v>73807.882500822205</v>
      </c>
      <c r="M2643">
        <f t="shared" si="83"/>
        <v>177445.85797834647</v>
      </c>
      <c r="O2643">
        <v>1511.1842382692</v>
      </c>
      <c r="P2643">
        <v>1045.9455351481299</v>
      </c>
      <c r="R2643">
        <v>1606.8530731788701</v>
      </c>
    </row>
    <row r="2644" spans="1:18" x14ac:dyDescent="0.2">
      <c r="A2644" t="s">
        <v>10</v>
      </c>
      <c r="B2644">
        <v>266</v>
      </c>
      <c r="C2644">
        <v>3137.76</v>
      </c>
      <c r="D2644">
        <v>-6.9192171179999997</v>
      </c>
      <c r="E2644">
        <v>-4.9080246770000002</v>
      </c>
      <c r="F2644">
        <v>-4.362851504</v>
      </c>
      <c r="H2644">
        <v>6.2949323599999998</v>
      </c>
      <c r="I2644">
        <v>541.81919640000001</v>
      </c>
      <c r="J2644">
        <v>349.44017009999999</v>
      </c>
      <c r="K2644">
        <v>840.10960020000005</v>
      </c>
      <c r="L2644">
        <f t="shared" si="82"/>
        <v>37009.689760136098</v>
      </c>
      <c r="M2644">
        <f t="shared" si="83"/>
        <v>88977.164999167071</v>
      </c>
      <c r="O2644">
        <v>1414.7384937711799</v>
      </c>
      <c r="P2644">
        <v>508.250936348545</v>
      </c>
      <c r="R2644">
        <v>902.46249791753701</v>
      </c>
    </row>
    <row r="2645" spans="1:18" x14ac:dyDescent="0.2">
      <c r="A2645" t="s">
        <v>10</v>
      </c>
      <c r="B2645">
        <v>266.10000000000002</v>
      </c>
      <c r="C2645">
        <v>3138.74</v>
      </c>
      <c r="D2645">
        <v>-6.5474197969999999</v>
      </c>
      <c r="E2645">
        <v>-4.7492705300000004</v>
      </c>
      <c r="F2645">
        <v>-4.4898503300000003</v>
      </c>
      <c r="H2645">
        <v>6.5477545380000004</v>
      </c>
      <c r="I2645">
        <v>697.67580910000004</v>
      </c>
      <c r="J2645">
        <v>449.95813179999999</v>
      </c>
      <c r="K2645">
        <v>1081.7707250000001</v>
      </c>
      <c r="L2645">
        <f t="shared" si="82"/>
        <v>61364.047646906962</v>
      </c>
      <c r="M2645">
        <f t="shared" si="83"/>
        <v>147528.90442022812</v>
      </c>
      <c r="O2645">
        <v>1269.7468027807899</v>
      </c>
      <c r="P2645">
        <v>582.09441297294404</v>
      </c>
      <c r="R2645">
        <v>1038.1474602313599</v>
      </c>
    </row>
    <row r="2646" spans="1:18" x14ac:dyDescent="0.2">
      <c r="A2646" t="s">
        <v>10</v>
      </c>
      <c r="B2646">
        <v>266.2</v>
      </c>
      <c r="C2646">
        <v>3139.72</v>
      </c>
      <c r="D2646">
        <v>-4.7408415699999997</v>
      </c>
      <c r="E2646">
        <v>-4.6370900649999998</v>
      </c>
      <c r="F2646">
        <v>-3.7786741159999999</v>
      </c>
      <c r="H2646">
        <v>7.7762277319999997</v>
      </c>
      <c r="I2646">
        <v>2383.267519</v>
      </c>
      <c r="J2646">
        <v>1537.0614639999999</v>
      </c>
      <c r="K2646">
        <v>3695.3395820000001</v>
      </c>
      <c r="L2646">
        <f t="shared" si="82"/>
        <v>716064.68751866324</v>
      </c>
      <c r="M2646">
        <f t="shared" si="83"/>
        <v>1721533.0985050763</v>
      </c>
      <c r="O2646">
        <v>3585.6578396418099</v>
      </c>
      <c r="P2646">
        <v>3115.26118483952</v>
      </c>
      <c r="R2646">
        <v>3564.6680759897699</v>
      </c>
    </row>
    <row r="2647" spans="1:18" x14ac:dyDescent="0.2">
      <c r="A2647" t="s">
        <v>10</v>
      </c>
      <c r="B2647">
        <v>266.3</v>
      </c>
      <c r="C2647">
        <v>3140.7</v>
      </c>
      <c r="D2647">
        <v>-5.4635230809999999</v>
      </c>
      <c r="E2647">
        <v>-4.7972231499999998</v>
      </c>
      <c r="F2647">
        <v>-3.8087699719999999</v>
      </c>
      <c r="H2647">
        <v>7.2848043049999998</v>
      </c>
      <c r="I2647">
        <v>1457.975786</v>
      </c>
      <c r="J2647">
        <v>940.30501340000001</v>
      </c>
      <c r="K2647">
        <v>2260.6424120000001</v>
      </c>
      <c r="L2647">
        <f t="shared" si="82"/>
        <v>267983.02880428085</v>
      </c>
      <c r="M2647">
        <f t="shared" si="83"/>
        <v>644273.71249422419</v>
      </c>
      <c r="O2647">
        <v>2790.2191530425298</v>
      </c>
      <c r="P2647">
        <v>1846.03660084788</v>
      </c>
      <c r="R2647">
        <v>2570.28173811435</v>
      </c>
    </row>
    <row r="2648" spans="1:18" x14ac:dyDescent="0.2">
      <c r="A2648" t="s">
        <v>10</v>
      </c>
      <c r="B2648">
        <v>266.39999999999998</v>
      </c>
      <c r="C2648">
        <v>3141.68</v>
      </c>
      <c r="D2648">
        <v>-5.4143609990000003</v>
      </c>
      <c r="E2648">
        <v>-4.5753390469999999</v>
      </c>
      <c r="F2648">
        <v>-3.7684180889999999</v>
      </c>
      <c r="H2648">
        <v>7.3182345209999999</v>
      </c>
      <c r="I2648">
        <v>1507.540088</v>
      </c>
      <c r="J2648">
        <v>972.27094990000001</v>
      </c>
      <c r="K2648">
        <v>2337.493594</v>
      </c>
      <c r="L2648">
        <f t="shared" si="82"/>
        <v>286513.05020231684</v>
      </c>
      <c r="M2648">
        <f t="shared" si="83"/>
        <v>688822.82212169212</v>
      </c>
      <c r="O2648">
        <v>2739.8974182603702</v>
      </c>
      <c r="P2648">
        <v>1785.1489259974101</v>
      </c>
      <c r="R2648">
        <v>2285.95578526284</v>
      </c>
    </row>
    <row r="2649" spans="1:18" x14ac:dyDescent="0.2">
      <c r="A2649" t="s">
        <v>10</v>
      </c>
      <c r="B2649">
        <v>266.5</v>
      </c>
      <c r="C2649">
        <v>3142.66</v>
      </c>
      <c r="D2649">
        <v>-6.4091429050000004</v>
      </c>
      <c r="E2649">
        <v>-4.6489499009999999</v>
      </c>
      <c r="F2649">
        <v>-4.321262494</v>
      </c>
      <c r="H2649">
        <v>6.6417828249999999</v>
      </c>
      <c r="I2649">
        <v>766.46023979999995</v>
      </c>
      <c r="J2649">
        <v>494.31987340000001</v>
      </c>
      <c r="K2649">
        <v>1188.423389</v>
      </c>
      <c r="L2649">
        <f t="shared" si="82"/>
        <v>74060.379024326219</v>
      </c>
      <c r="M2649">
        <f t="shared" si="83"/>
        <v>178052.89928278152</v>
      </c>
      <c r="O2649">
        <v>1426.98816577142</v>
      </c>
      <c r="P2649">
        <v>822.40927781593302</v>
      </c>
      <c r="R2649">
        <v>1008.67951204774</v>
      </c>
    </row>
    <row r="2650" spans="1:18" x14ac:dyDescent="0.2">
      <c r="A2650" t="s">
        <v>10</v>
      </c>
      <c r="B2650">
        <v>266.60000000000002</v>
      </c>
      <c r="C2650">
        <v>3143.64</v>
      </c>
      <c r="D2650">
        <v>-6.3881480399999999</v>
      </c>
      <c r="E2650">
        <v>-4.5226709950000004</v>
      </c>
      <c r="F2650">
        <v>-3.9666876119999999</v>
      </c>
      <c r="H2650">
        <v>6.656059333</v>
      </c>
      <c r="I2650">
        <v>777.48109820000002</v>
      </c>
      <c r="J2650">
        <v>501.42765150000002</v>
      </c>
      <c r="K2650">
        <v>1205.5116149999999</v>
      </c>
      <c r="L2650">
        <f t="shared" si="82"/>
        <v>76205.505434949737</v>
      </c>
      <c r="M2650">
        <f t="shared" si="83"/>
        <v>183210.12331207498</v>
      </c>
      <c r="O2650">
        <v>1877.1891395043201</v>
      </c>
      <c r="P2650">
        <v>803.82890603440001</v>
      </c>
      <c r="R2650">
        <v>1023.1725916637899</v>
      </c>
    </row>
    <row r="2651" spans="1:18" x14ac:dyDescent="0.2">
      <c r="A2651" t="s">
        <v>10</v>
      </c>
      <c r="B2651">
        <v>266.7</v>
      </c>
      <c r="C2651">
        <v>3144.62</v>
      </c>
      <c r="D2651">
        <v>-6.1242614829999997</v>
      </c>
      <c r="E2651">
        <v>-4.7289715589999997</v>
      </c>
      <c r="F2651">
        <v>-4.1478404930000004</v>
      </c>
      <c r="H2651">
        <v>6.8355021919999999</v>
      </c>
      <c r="I2651">
        <v>930.29541989999996</v>
      </c>
      <c r="J2651">
        <v>599.98352199999999</v>
      </c>
      <c r="K2651">
        <v>1442.4555620000001</v>
      </c>
      <c r="L2651">
        <f t="shared" si="82"/>
        <v>109105.94989429999</v>
      </c>
      <c r="M2651">
        <f t="shared" si="83"/>
        <v>262308.01115589234</v>
      </c>
      <c r="O2651">
        <v>1877.81700445818</v>
      </c>
      <c r="P2651">
        <v>1082.71303730405</v>
      </c>
      <c r="R2651">
        <v>1394.30529375117</v>
      </c>
    </row>
    <row r="2652" spans="1:18" x14ac:dyDescent="0.2">
      <c r="A2652" t="s">
        <v>10</v>
      </c>
      <c r="B2652">
        <v>266.8</v>
      </c>
      <c r="C2652">
        <v>3145.59</v>
      </c>
      <c r="D2652">
        <v>-5.681732362</v>
      </c>
      <c r="E2652">
        <v>-4.7669932209999999</v>
      </c>
      <c r="F2652">
        <v>-4.0785153100000002</v>
      </c>
      <c r="H2652">
        <v>7.136421994</v>
      </c>
      <c r="I2652">
        <v>1256.923055</v>
      </c>
      <c r="J2652">
        <v>810.63832579999996</v>
      </c>
      <c r="K2652">
        <v>1948.9031259999999</v>
      </c>
      <c r="L2652">
        <f t="shared" si="82"/>
        <v>199170.05951711733</v>
      </c>
      <c r="M2652">
        <f t="shared" si="83"/>
        <v>478836.41866116499</v>
      </c>
      <c r="O2652">
        <v>2246.7689053788099</v>
      </c>
      <c r="P2652">
        <v>1521.2624827770101</v>
      </c>
      <c r="R2652">
        <v>2004.13908163625</v>
      </c>
    </row>
    <row r="2653" spans="1:18" x14ac:dyDescent="0.2">
      <c r="A2653" t="s">
        <v>10</v>
      </c>
      <c r="B2653">
        <v>266.89999999999998</v>
      </c>
      <c r="C2653">
        <v>3146.57</v>
      </c>
      <c r="D2653">
        <v>-5.9307436449999997</v>
      </c>
      <c r="E2653">
        <v>-4.6096614330000003</v>
      </c>
      <c r="F2653">
        <v>-4.0473538529999997</v>
      </c>
      <c r="H2653">
        <v>6.9670943210000003</v>
      </c>
      <c r="I2653">
        <v>1061.1349499999999</v>
      </c>
      <c r="J2653">
        <v>684.36699859999999</v>
      </c>
      <c r="K2653">
        <v>1645.3268250000001</v>
      </c>
      <c r="L2653">
        <f t="shared" si="82"/>
        <v>141954.08920215268</v>
      </c>
      <c r="M2653">
        <f t="shared" si="83"/>
        <v>341280.14681601588</v>
      </c>
      <c r="O2653">
        <v>2025.64916112168</v>
      </c>
      <c r="P2653">
        <v>999.56484716931004</v>
      </c>
      <c r="R2653">
        <v>1487.16216936103</v>
      </c>
    </row>
    <row r="2654" spans="1:18" x14ac:dyDescent="0.2">
      <c r="A2654" t="s">
        <v>10</v>
      </c>
      <c r="B2654">
        <v>267</v>
      </c>
      <c r="C2654">
        <v>3147.55</v>
      </c>
      <c r="D2654">
        <v>-6.1609936579999998</v>
      </c>
      <c r="E2654">
        <v>-4.6696552870000003</v>
      </c>
      <c r="F2654">
        <v>-4.290165665</v>
      </c>
      <c r="H2654">
        <v>6.8105243130000002</v>
      </c>
      <c r="I2654">
        <v>907.34641539999996</v>
      </c>
      <c r="J2654">
        <v>585.18282079999994</v>
      </c>
      <c r="K2654">
        <v>1406.8723279999999</v>
      </c>
      <c r="L2654">
        <f t="shared" si="82"/>
        <v>103789.38168559315</v>
      </c>
      <c r="M2654">
        <f t="shared" si="83"/>
        <v>249526.13735886282</v>
      </c>
      <c r="O2654">
        <v>1609.5300507157399</v>
      </c>
      <c r="P2654">
        <v>940.14005795283697</v>
      </c>
      <c r="R2654">
        <v>1320.345462341</v>
      </c>
    </row>
    <row r="2655" spans="1:18" x14ac:dyDescent="0.2">
      <c r="A2655" t="s">
        <v>10</v>
      </c>
      <c r="B2655">
        <v>267.10000000000002</v>
      </c>
      <c r="C2655">
        <v>3148.53</v>
      </c>
      <c r="D2655">
        <v>-6.6329692849999997</v>
      </c>
      <c r="E2655">
        <v>-4.6005337859999997</v>
      </c>
      <c r="F2655">
        <v>-4.2112415370000003</v>
      </c>
      <c r="H2655">
        <v>6.4895808859999997</v>
      </c>
      <c r="I2655">
        <v>658.24742479999998</v>
      </c>
      <c r="J2655">
        <v>424.52924080000003</v>
      </c>
      <c r="K2655">
        <v>1020.635637</v>
      </c>
      <c r="L2655">
        <f t="shared" si="82"/>
        <v>54624.189532257835</v>
      </c>
      <c r="M2655">
        <f t="shared" si="83"/>
        <v>131325.21634151222</v>
      </c>
      <c r="O2655">
        <v>1510.1351245956901</v>
      </c>
      <c r="P2655">
        <v>643.68037233161601</v>
      </c>
      <c r="R2655">
        <v>905.57461976335799</v>
      </c>
    </row>
    <row r="2656" spans="1:18" x14ac:dyDescent="0.2">
      <c r="A2656" t="s">
        <v>10</v>
      </c>
      <c r="B2656">
        <v>267.2</v>
      </c>
      <c r="C2656">
        <v>3149.51</v>
      </c>
      <c r="D2656">
        <v>-6.5538796479999997</v>
      </c>
      <c r="E2656">
        <v>-4.6893608240000004</v>
      </c>
      <c r="F2656">
        <v>-3.953288599</v>
      </c>
      <c r="H2656">
        <v>6.5433618390000001</v>
      </c>
      <c r="I2656">
        <v>694.61785080000004</v>
      </c>
      <c r="J2656">
        <v>447.9859361</v>
      </c>
      <c r="K2656">
        <v>1077.029254</v>
      </c>
      <c r="L2656">
        <f t="shared" si="82"/>
        <v>60827.301348588095</v>
      </c>
      <c r="M2656">
        <f t="shared" si="83"/>
        <v>146238.48129739298</v>
      </c>
      <c r="O2656">
        <v>2000.6443732771099</v>
      </c>
      <c r="P2656">
        <v>917.83925722241099</v>
      </c>
      <c r="R2656">
        <v>1011.70557252857</v>
      </c>
    </row>
    <row r="2657" spans="1:18" x14ac:dyDescent="0.2">
      <c r="A2657" t="s">
        <v>10</v>
      </c>
      <c r="B2657">
        <v>267.3</v>
      </c>
      <c r="C2657">
        <v>3150.49</v>
      </c>
      <c r="D2657">
        <v>-6.2095697860000003</v>
      </c>
      <c r="E2657">
        <v>-4.8042272300000004</v>
      </c>
      <c r="F2657">
        <v>-4.4415952220000001</v>
      </c>
      <c r="H2657">
        <v>6.7774925460000004</v>
      </c>
      <c r="I2657">
        <v>877.86475619999999</v>
      </c>
      <c r="J2657">
        <v>566.16895769999996</v>
      </c>
      <c r="K2657">
        <v>1361.159985</v>
      </c>
      <c r="L2657">
        <f t="shared" si="82"/>
        <v>97154.270802552623</v>
      </c>
      <c r="M2657">
        <f t="shared" si="83"/>
        <v>233574.27818084435</v>
      </c>
      <c r="O2657">
        <v>1523.74426941199</v>
      </c>
      <c r="P2657">
        <v>789.24384848191596</v>
      </c>
      <c r="R2657">
        <v>1394.0891637595801</v>
      </c>
    </row>
    <row r="2658" spans="1:18" x14ac:dyDescent="0.2">
      <c r="A2658" t="s">
        <v>10</v>
      </c>
      <c r="B2658">
        <v>267.39999999999998</v>
      </c>
      <c r="C2658">
        <v>3151.47</v>
      </c>
      <c r="D2658">
        <v>-7.5086127139999999</v>
      </c>
      <c r="E2658">
        <v>-4.8958726920000002</v>
      </c>
      <c r="F2658">
        <v>-4.2178391499999996</v>
      </c>
      <c r="H2658">
        <v>5.8941433539999997</v>
      </c>
      <c r="I2658">
        <v>362.90582110000003</v>
      </c>
      <c r="J2658">
        <v>234.05200970000001</v>
      </c>
      <c r="K2658">
        <v>562.69815889999995</v>
      </c>
      <c r="L2658">
        <f t="shared" si="82"/>
        <v>16603.304712306774</v>
      </c>
      <c r="M2658">
        <f t="shared" si="83"/>
        <v>39916.978243589278</v>
      </c>
      <c r="O2658">
        <v>1606.3453554794301</v>
      </c>
      <c r="P2658">
        <v>440.72524563868501</v>
      </c>
      <c r="R2658">
        <v>652.72933498991301</v>
      </c>
    </row>
    <row r="2659" spans="1:18" x14ac:dyDescent="0.2">
      <c r="A2659" t="s">
        <v>10</v>
      </c>
      <c r="B2659">
        <v>267.5</v>
      </c>
      <c r="C2659">
        <v>3152.45</v>
      </c>
      <c r="D2659">
        <v>-6.5822265790000003</v>
      </c>
      <c r="E2659">
        <v>-4.7935020140000004</v>
      </c>
      <c r="F2659">
        <v>-5.1130962120000003</v>
      </c>
      <c r="H2659">
        <v>6.5240859259999997</v>
      </c>
      <c r="I2659">
        <v>681.35667869999997</v>
      </c>
      <c r="J2659">
        <v>439.43329299999999</v>
      </c>
      <c r="K2659">
        <v>1056.467343</v>
      </c>
      <c r="L2659">
        <f t="shared" si="82"/>
        <v>58526.924548550953</v>
      </c>
      <c r="M2659">
        <f t="shared" si="83"/>
        <v>140708.01047158733</v>
      </c>
      <c r="O2659">
        <v>831.87688626471299</v>
      </c>
      <c r="P2659">
        <v>494.98396352709102</v>
      </c>
      <c r="R2659">
        <v>899.71925903540603</v>
      </c>
    </row>
    <row r="2660" spans="1:18" x14ac:dyDescent="0.2">
      <c r="A2660" t="s">
        <v>10</v>
      </c>
      <c r="B2660">
        <v>267.60000000000002</v>
      </c>
      <c r="C2660">
        <v>3153.43</v>
      </c>
      <c r="D2660">
        <v>-7.0708013420000002</v>
      </c>
      <c r="E2660">
        <v>-4.9541807970000002</v>
      </c>
      <c r="F2660">
        <v>-4.2077350349999998</v>
      </c>
      <c r="H2660">
        <v>6.1918550870000004</v>
      </c>
      <c r="I2660">
        <v>488.75194329999999</v>
      </c>
      <c r="J2660">
        <v>315.21504470000002</v>
      </c>
      <c r="K2660">
        <v>757.82696969999995</v>
      </c>
      <c r="L2660">
        <f t="shared" si="82"/>
        <v>30115.055175706671</v>
      </c>
      <c r="M2660">
        <f t="shared" si="83"/>
        <v>72401.369832160679</v>
      </c>
      <c r="O2660">
        <v>1678.69131258379</v>
      </c>
      <c r="P2660">
        <v>615.60685981250003</v>
      </c>
      <c r="R2660">
        <v>914.686102210493</v>
      </c>
    </row>
    <row r="2661" spans="1:18" x14ac:dyDescent="0.2">
      <c r="A2661" t="s">
        <v>10</v>
      </c>
      <c r="B2661">
        <v>267.7</v>
      </c>
      <c r="C2661">
        <v>3154.41</v>
      </c>
      <c r="D2661">
        <v>-7.0616721650000001</v>
      </c>
      <c r="E2661">
        <v>-5.0287506390000001</v>
      </c>
      <c r="F2661">
        <v>-4.3296687230000002</v>
      </c>
      <c r="H2661">
        <v>6.1980629279999997</v>
      </c>
      <c r="I2661">
        <v>491.79547450000001</v>
      </c>
      <c r="J2661">
        <v>317.17793569999998</v>
      </c>
      <c r="K2661">
        <v>762.54607109999995</v>
      </c>
      <c r="L2661">
        <f t="shared" si="82"/>
        <v>30491.284856569517</v>
      </c>
      <c r="M2661">
        <f t="shared" si="83"/>
        <v>73305.885559255898</v>
      </c>
      <c r="O2661">
        <v>1539.6722045814799</v>
      </c>
      <c r="P2661">
        <v>757.93467359774002</v>
      </c>
      <c r="R2661">
        <v>922.07509490375901</v>
      </c>
    </row>
    <row r="2662" spans="1:18" x14ac:dyDescent="0.2">
      <c r="A2662" t="s">
        <v>10</v>
      </c>
      <c r="B2662">
        <v>267.8</v>
      </c>
      <c r="C2662">
        <v>3155.39</v>
      </c>
      <c r="D2662">
        <v>-6.8296428779999996</v>
      </c>
      <c r="E2662">
        <v>-5.1441056219999997</v>
      </c>
      <c r="F2662">
        <v>-4.3883074759999996</v>
      </c>
      <c r="H2662">
        <v>6.3558428429999996</v>
      </c>
      <c r="I2662">
        <v>575.84748520000005</v>
      </c>
      <c r="J2662">
        <v>371.38633049999999</v>
      </c>
      <c r="K2662">
        <v>892.87165130000005</v>
      </c>
      <c r="L2662">
        <f t="shared" si="82"/>
        <v>41804.363781257358</v>
      </c>
      <c r="M2662">
        <f t="shared" si="83"/>
        <v>100504.3218914004</v>
      </c>
      <c r="O2662">
        <v>1595.69751199451</v>
      </c>
      <c r="P2662">
        <v>678.82546564679501</v>
      </c>
      <c r="R2662">
        <v>1145.8989862317401</v>
      </c>
    </row>
    <row r="2663" spans="1:18" x14ac:dyDescent="0.2">
      <c r="A2663" t="s">
        <v>10</v>
      </c>
      <c r="B2663">
        <v>267.89999999999998</v>
      </c>
      <c r="C2663">
        <v>3156.36</v>
      </c>
      <c r="D2663">
        <v>-7.8979653939999999</v>
      </c>
      <c r="E2663">
        <v>-5.402008908</v>
      </c>
      <c r="F2663">
        <v>-4.777069977</v>
      </c>
      <c r="H2663">
        <v>5.6293835320000003</v>
      </c>
      <c r="I2663">
        <v>278.49038430000002</v>
      </c>
      <c r="J2663">
        <v>179.60922740000001</v>
      </c>
      <c r="K2663">
        <v>431.80907389999999</v>
      </c>
      <c r="L2663">
        <f t="shared" si="82"/>
        <v>9777.4831898824195</v>
      </c>
      <c r="M2663">
        <f t="shared" si="83"/>
        <v>23506.62058066114</v>
      </c>
      <c r="O2663">
        <v>1153.26913627565</v>
      </c>
      <c r="P2663">
        <v>349.05888216198201</v>
      </c>
      <c r="R2663">
        <v>683.11226370731799</v>
      </c>
    </row>
    <row r="2664" spans="1:18" x14ac:dyDescent="0.2">
      <c r="A2664" t="s">
        <v>10</v>
      </c>
      <c r="B2664">
        <v>268</v>
      </c>
      <c r="C2664">
        <v>3157.34</v>
      </c>
      <c r="D2664">
        <v>-6.7886289499999997</v>
      </c>
      <c r="E2664">
        <v>-5.1967353469999997</v>
      </c>
      <c r="F2664">
        <v>-4.5675368909999996</v>
      </c>
      <c r="H2664">
        <v>6.3837323140000004</v>
      </c>
      <c r="I2664">
        <v>592.13361710000004</v>
      </c>
      <c r="J2664">
        <v>381.8898873</v>
      </c>
      <c r="K2664">
        <v>918.12386800000002</v>
      </c>
      <c r="L2664">
        <f t="shared" si="82"/>
        <v>44202.425920215428</v>
      </c>
      <c r="M2664">
        <f t="shared" si="83"/>
        <v>106269.64368184494</v>
      </c>
      <c r="O2664">
        <v>1445.0612758980801</v>
      </c>
      <c r="P2664">
        <v>749.66818931613295</v>
      </c>
      <c r="R2664">
        <v>1277.60770704886</v>
      </c>
    </row>
    <row r="2665" spans="1:18" x14ac:dyDescent="0.2">
      <c r="A2665" t="s">
        <v>10</v>
      </c>
      <c r="B2665">
        <v>268.10000000000002</v>
      </c>
      <c r="C2665">
        <v>3158.32</v>
      </c>
      <c r="D2665">
        <v>-6.9731240469999998</v>
      </c>
      <c r="E2665">
        <v>-5.2216384769999999</v>
      </c>
      <c r="F2665">
        <v>-4.9136167210000004</v>
      </c>
      <c r="H2665">
        <v>6.2582756479999997</v>
      </c>
      <c r="I2665">
        <v>522.31750390000002</v>
      </c>
      <c r="J2665">
        <v>336.86277380000001</v>
      </c>
      <c r="K2665">
        <v>809.87154450000003</v>
      </c>
      <c r="L2665">
        <f t="shared" si="82"/>
        <v>34393.456916463845</v>
      </c>
      <c r="M2665">
        <f t="shared" si="83"/>
        <v>82687.326265386451</v>
      </c>
      <c r="O2665">
        <v>1097.4075694584801</v>
      </c>
      <c r="P2665">
        <v>638.41566946771297</v>
      </c>
      <c r="R2665">
        <v>978.865753286776</v>
      </c>
    </row>
    <row r="2666" spans="1:18" x14ac:dyDescent="0.2">
      <c r="A2666" t="s">
        <v>10</v>
      </c>
      <c r="B2666">
        <v>268.2</v>
      </c>
      <c r="C2666">
        <v>3159.3</v>
      </c>
      <c r="D2666">
        <v>-6.4754571739999998</v>
      </c>
      <c r="E2666">
        <v>-5.0617638390000002</v>
      </c>
      <c r="F2666">
        <v>-4.3920552309999996</v>
      </c>
      <c r="H2666">
        <v>6.5966891219999999</v>
      </c>
      <c r="I2666">
        <v>732.66540310000005</v>
      </c>
      <c r="J2666">
        <v>472.52427519999998</v>
      </c>
      <c r="K2666">
        <v>1136.023314</v>
      </c>
      <c r="L2666">
        <f t="shared" si="82"/>
        <v>67673.406425084191</v>
      </c>
      <c r="M2666">
        <f t="shared" si="83"/>
        <v>162697.60428561232</v>
      </c>
      <c r="O2666">
        <v>1679.6410389136499</v>
      </c>
      <c r="P2666">
        <v>867.90553184046996</v>
      </c>
      <c r="R2666">
        <v>1469.95778089481</v>
      </c>
    </row>
    <row r="2667" spans="1:18" x14ac:dyDescent="0.2">
      <c r="A2667" t="s">
        <v>10</v>
      </c>
      <c r="B2667">
        <v>268.3</v>
      </c>
      <c r="C2667">
        <v>3160.28</v>
      </c>
      <c r="D2667">
        <v>-6.5733558929999996</v>
      </c>
      <c r="E2667">
        <v>-5.0893192469999997</v>
      </c>
      <c r="F2667">
        <v>-4.9427157719999997</v>
      </c>
      <c r="H2667">
        <v>6.5301179930000002</v>
      </c>
      <c r="I2667">
        <v>685.47908829999994</v>
      </c>
      <c r="J2667">
        <v>442.0919945</v>
      </c>
      <c r="K2667">
        <v>1062.859283</v>
      </c>
      <c r="L2667">
        <f t="shared" si="82"/>
        <v>59237.277428409972</v>
      </c>
      <c r="M2667">
        <f t="shared" si="83"/>
        <v>142415.81135180994</v>
      </c>
      <c r="O2667">
        <v>1108.3319226562</v>
      </c>
      <c r="P2667">
        <v>757.10306737937003</v>
      </c>
      <c r="R2667">
        <v>1210.2803492186899</v>
      </c>
    </row>
    <row r="2668" spans="1:18" x14ac:dyDescent="0.2">
      <c r="A2668" t="s">
        <v>10</v>
      </c>
      <c r="B2668">
        <v>268.39999999999998</v>
      </c>
      <c r="C2668">
        <v>3161.26</v>
      </c>
      <c r="D2668">
        <v>-6.8343340120000002</v>
      </c>
      <c r="E2668">
        <v>-5.3174194679999998</v>
      </c>
      <c r="F2668">
        <v>-4.5720865350000004</v>
      </c>
      <c r="H2668">
        <v>6.3526528720000002</v>
      </c>
      <c r="I2668">
        <v>574.01347510000005</v>
      </c>
      <c r="J2668">
        <v>370.20350639999998</v>
      </c>
      <c r="K2668">
        <v>890.02795460000004</v>
      </c>
      <c r="L2668">
        <f t="shared" si="82"/>
        <v>41538.503341495008</v>
      </c>
      <c r="M2668">
        <f t="shared" si="83"/>
        <v>99865.151253655917</v>
      </c>
      <c r="O2668">
        <v>1457.33391257054</v>
      </c>
      <c r="P2668">
        <v>775.56259503706303</v>
      </c>
      <c r="R2668">
        <v>1392.6169960473501</v>
      </c>
    </row>
    <row r="2669" spans="1:18" x14ac:dyDescent="0.2">
      <c r="A2669" t="s">
        <v>10</v>
      </c>
      <c r="B2669">
        <v>268.5</v>
      </c>
      <c r="C2669">
        <v>3162.24</v>
      </c>
      <c r="D2669">
        <v>-6.6630816089999998</v>
      </c>
      <c r="E2669">
        <v>-5.0144229840000003</v>
      </c>
      <c r="F2669">
        <v>-4.4526118050000001</v>
      </c>
      <c r="H2669">
        <v>6.4691045059999999</v>
      </c>
      <c r="I2669">
        <v>644.90595880000001</v>
      </c>
      <c r="J2669">
        <v>415.92481299999997</v>
      </c>
      <c r="K2669">
        <v>999.94922819999999</v>
      </c>
      <c r="L2669">
        <f t="shared" si="82"/>
        <v>52432.365131880877</v>
      </c>
      <c r="M2669">
        <f t="shared" si="83"/>
        <v>126055.72314624097</v>
      </c>
      <c r="O2669">
        <v>1483.7438377864901</v>
      </c>
      <c r="P2669">
        <v>836.89283939329403</v>
      </c>
      <c r="R2669">
        <v>1258.67697538265</v>
      </c>
    </row>
    <row r="2670" spans="1:18" x14ac:dyDescent="0.2">
      <c r="A2670" t="s">
        <v>10</v>
      </c>
      <c r="B2670">
        <v>268.60000000000002</v>
      </c>
      <c r="C2670">
        <v>3163.22</v>
      </c>
      <c r="D2670">
        <v>-6.8687608820000001</v>
      </c>
      <c r="E2670">
        <v>-4.9263411379999997</v>
      </c>
      <c r="F2670">
        <v>-4.4576495569999999</v>
      </c>
      <c r="H2670">
        <v>6.3292425999999997</v>
      </c>
      <c r="I2670">
        <v>560.73173489999999</v>
      </c>
      <c r="J2670">
        <v>361.63759809999999</v>
      </c>
      <c r="K2670">
        <v>869.43415219999997</v>
      </c>
      <c r="L2670">
        <f t="shared" si="82"/>
        <v>39638.475308137116</v>
      </c>
      <c r="M2670">
        <f t="shared" si="83"/>
        <v>95297.182446863328</v>
      </c>
      <c r="O2670">
        <v>1391.36598797426</v>
      </c>
      <c r="P2670">
        <v>619.03174377488801</v>
      </c>
      <c r="R2670">
        <v>919.28686643220396</v>
      </c>
    </row>
    <row r="2671" spans="1:18" x14ac:dyDescent="0.2">
      <c r="A2671" t="s">
        <v>10</v>
      </c>
      <c r="B2671">
        <v>268.7</v>
      </c>
      <c r="C2671">
        <v>3164.2</v>
      </c>
      <c r="D2671">
        <v>-8.0933858890000003</v>
      </c>
      <c r="E2671">
        <v>-5.118707025</v>
      </c>
      <c r="F2671">
        <v>-4.1964765210000001</v>
      </c>
      <c r="H2671">
        <v>5.4964975950000001</v>
      </c>
      <c r="I2671">
        <v>243.83642119999999</v>
      </c>
      <c r="J2671">
        <v>157.25954530000001</v>
      </c>
      <c r="K2671">
        <v>378.07689299999998</v>
      </c>
      <c r="L2671">
        <f t="shared" si="82"/>
        <v>7495.5554406039964</v>
      </c>
      <c r="M2671">
        <f t="shared" si="83"/>
        <v>18020.504269086592</v>
      </c>
      <c r="O2671">
        <v>1675.16925086015</v>
      </c>
      <c r="P2671">
        <v>418.35757942091197</v>
      </c>
      <c r="R2671">
        <v>547.41010001422296</v>
      </c>
    </row>
    <row r="2672" spans="1:18" x14ac:dyDescent="0.2">
      <c r="A2672" t="s">
        <v>10</v>
      </c>
      <c r="B2672">
        <v>268.8</v>
      </c>
      <c r="C2672">
        <v>3165.18</v>
      </c>
      <c r="D2672">
        <v>-7.166191242</v>
      </c>
      <c r="E2672">
        <v>-5.1448573309999999</v>
      </c>
      <c r="F2672">
        <v>-5.5003120189999999</v>
      </c>
      <c r="H2672">
        <v>6.126989955</v>
      </c>
      <c r="I2672">
        <v>458.05531660000003</v>
      </c>
      <c r="J2672">
        <v>295.41760199999999</v>
      </c>
      <c r="K2672">
        <v>710.23077709999995</v>
      </c>
      <c r="L2672">
        <f t="shared" si="82"/>
        <v>26451.026210311065</v>
      </c>
      <c r="M2672">
        <f t="shared" si="83"/>
        <v>63592.462878387021</v>
      </c>
      <c r="O2672">
        <v>693.83418854947797</v>
      </c>
      <c r="P2672">
        <v>397.97894802131799</v>
      </c>
      <c r="R2672">
        <v>690.39878050854304</v>
      </c>
    </row>
    <row r="2673" spans="1:18" x14ac:dyDescent="0.2">
      <c r="A2673" t="s">
        <v>10</v>
      </c>
      <c r="B2673">
        <v>268.89999999999998</v>
      </c>
      <c r="C2673">
        <v>3166.15</v>
      </c>
      <c r="D2673">
        <v>-7.3509113309999998</v>
      </c>
      <c r="E2673">
        <v>-5.2430318539999998</v>
      </c>
      <c r="F2673">
        <v>-4.8190476980000003</v>
      </c>
      <c r="H2673">
        <v>6.0013802949999997</v>
      </c>
      <c r="I2673">
        <v>403.98602870000002</v>
      </c>
      <c r="J2673">
        <v>260.54622560000001</v>
      </c>
      <c r="K2673">
        <v>626.39445650000005</v>
      </c>
      <c r="L2673">
        <f t="shared" si="82"/>
        <v>20574.977113366771</v>
      </c>
      <c r="M2673">
        <f t="shared" si="83"/>
        <v>49465.508756467825</v>
      </c>
      <c r="O2673">
        <v>1117.95299135558</v>
      </c>
      <c r="P2673">
        <v>508.426356892775</v>
      </c>
      <c r="R2673">
        <v>868.63298430854297</v>
      </c>
    </row>
    <row r="2674" spans="1:18" x14ac:dyDescent="0.2">
      <c r="A2674" t="s">
        <v>10</v>
      </c>
      <c r="B2674">
        <v>269</v>
      </c>
      <c r="C2674">
        <v>3167.13</v>
      </c>
      <c r="D2674">
        <v>-6.5928701729999997</v>
      </c>
      <c r="E2674">
        <v>-5.1796683589999999</v>
      </c>
      <c r="F2674">
        <v>-4.3425357699999996</v>
      </c>
      <c r="H2674">
        <v>6.5168482819999998</v>
      </c>
      <c r="I2674">
        <v>676.44306459999996</v>
      </c>
      <c r="J2674">
        <v>436.26431309999998</v>
      </c>
      <c r="K2674">
        <v>1048.8486129999999</v>
      </c>
      <c r="L2674">
        <f t="shared" si="82"/>
        <v>57685.832672098739</v>
      </c>
      <c r="M2674">
        <f t="shared" si="83"/>
        <v>138685.89247910469</v>
      </c>
      <c r="O2674">
        <v>1739.9625681632899</v>
      </c>
      <c r="P2674">
        <v>940.76717867102298</v>
      </c>
      <c r="R2674">
        <v>1363.9036034533899</v>
      </c>
    </row>
    <row r="2675" spans="1:18" x14ac:dyDescent="0.2">
      <c r="A2675" t="s">
        <v>10</v>
      </c>
      <c r="B2675">
        <v>269.10000000000002</v>
      </c>
      <c r="C2675">
        <v>3168.11</v>
      </c>
      <c r="D2675">
        <v>-6.8819120050000002</v>
      </c>
      <c r="E2675">
        <v>-5.2579459919999998</v>
      </c>
      <c r="F2675">
        <v>-4.7873415809999997</v>
      </c>
      <c r="H2675">
        <v>6.3202998370000003</v>
      </c>
      <c r="I2675">
        <v>555.73959850000006</v>
      </c>
      <c r="J2675">
        <v>358.4179762</v>
      </c>
      <c r="K2675">
        <v>861.69367030000001</v>
      </c>
      <c r="L2675">
        <f t="shared" si="82"/>
        <v>38935.82262710388</v>
      </c>
      <c r="M2675">
        <f t="shared" si="83"/>
        <v>93607.89405099953</v>
      </c>
      <c r="O2675">
        <v>1222.0374503190999</v>
      </c>
      <c r="P2675">
        <v>741.87645594935304</v>
      </c>
      <c r="R2675">
        <v>1183.97925947924</v>
      </c>
    </row>
    <row r="2676" spans="1:18" x14ac:dyDescent="0.2">
      <c r="A2676" t="s">
        <v>10</v>
      </c>
      <c r="B2676">
        <v>269.2</v>
      </c>
      <c r="C2676">
        <v>3169.09</v>
      </c>
      <c r="D2676">
        <v>-7.7726536399999997</v>
      </c>
      <c r="E2676">
        <v>-5.1252280609999996</v>
      </c>
      <c r="F2676">
        <v>-4.6526236499999998</v>
      </c>
      <c r="H2676">
        <v>5.714595525</v>
      </c>
      <c r="I2676">
        <v>303.26151670000002</v>
      </c>
      <c r="J2676">
        <v>195.58508939999999</v>
      </c>
      <c r="K2676">
        <v>470.2175805</v>
      </c>
      <c r="L2676">
        <f t="shared" si="82"/>
        <v>11594.212996092192</v>
      </c>
      <c r="M2676">
        <f t="shared" si="83"/>
        <v>27874.327239589664</v>
      </c>
      <c r="O2676">
        <v>1169.96694508735</v>
      </c>
      <c r="P2676">
        <v>420.58689356420501</v>
      </c>
      <c r="R2676">
        <v>545.05085255110703</v>
      </c>
    </row>
    <row r="2677" spans="1:18" x14ac:dyDescent="0.2">
      <c r="A2677" t="s">
        <v>10</v>
      </c>
      <c r="B2677">
        <v>269.3</v>
      </c>
      <c r="C2677">
        <v>3170.07</v>
      </c>
      <c r="D2677">
        <v>-7.8374063630000004</v>
      </c>
      <c r="E2677">
        <v>-5.1461632799999997</v>
      </c>
      <c r="F2677">
        <v>-4.5673622509999996</v>
      </c>
      <c r="H2677">
        <v>5.6705636730000002</v>
      </c>
      <c r="I2677">
        <v>290.19806519999997</v>
      </c>
      <c r="J2677">
        <v>187.15996390000001</v>
      </c>
      <c r="K2677">
        <v>449.96224230000001</v>
      </c>
      <c r="L2677">
        <f t="shared" si="82"/>
        <v>10616.850319509054</v>
      </c>
      <c r="M2677">
        <f t="shared" si="83"/>
        <v>25524.592284440176</v>
      </c>
      <c r="O2677">
        <v>1263.4035500704999</v>
      </c>
      <c r="P2677">
        <v>314.165765923675</v>
      </c>
      <c r="R2677">
        <v>579.10385930266</v>
      </c>
    </row>
    <row r="2678" spans="1:18" x14ac:dyDescent="0.2">
      <c r="A2678" t="s">
        <v>10</v>
      </c>
      <c r="B2678">
        <v>269.39999999999998</v>
      </c>
      <c r="C2678">
        <v>3171.05</v>
      </c>
      <c r="D2678">
        <v>-7.8411980699999999</v>
      </c>
      <c r="E2678">
        <v>-5.2431487639999999</v>
      </c>
      <c r="F2678">
        <v>-4.8299616099999998</v>
      </c>
      <c r="H2678">
        <v>5.6679853119999999</v>
      </c>
      <c r="I2678">
        <v>289.4507936</v>
      </c>
      <c r="J2678">
        <v>186.6780196</v>
      </c>
      <c r="K2678">
        <v>448.80357170000002</v>
      </c>
      <c r="L2678">
        <f t="shared" si="82"/>
        <v>10562.243075655075</v>
      </c>
      <c r="M2678">
        <f t="shared" si="83"/>
        <v>25393.307888187846</v>
      </c>
      <c r="O2678">
        <v>1059.19846053335</v>
      </c>
      <c r="P2678">
        <v>347.05789569029901</v>
      </c>
      <c r="R2678">
        <v>575.35336610547404</v>
      </c>
    </row>
    <row r="2679" spans="1:18" x14ac:dyDescent="0.2">
      <c r="A2679" t="s">
        <v>10</v>
      </c>
      <c r="B2679">
        <v>269.5</v>
      </c>
      <c r="C2679">
        <v>3172.03</v>
      </c>
      <c r="D2679">
        <v>-7.1893186699999996</v>
      </c>
      <c r="E2679">
        <v>-5.0221715480000002</v>
      </c>
      <c r="F2679">
        <v>-4.6770130459999999</v>
      </c>
      <c r="H2679">
        <v>6.1112633040000004</v>
      </c>
      <c r="I2679">
        <v>450.90798960000001</v>
      </c>
      <c r="J2679">
        <v>290.8080142</v>
      </c>
      <c r="K2679">
        <v>699.14859669999998</v>
      </c>
      <c r="L2679">
        <f t="shared" si="82"/>
        <v>25632.002123080605</v>
      </c>
      <c r="M2679">
        <f t="shared" si="83"/>
        <v>61623.399013376562</v>
      </c>
      <c r="O2679">
        <v>1158.5132342015199</v>
      </c>
      <c r="P2679">
        <v>466.27500934849098</v>
      </c>
      <c r="R2679">
        <v>812.46415479579696</v>
      </c>
    </row>
    <row r="2680" spans="1:18" x14ac:dyDescent="0.2">
      <c r="A2680" t="s">
        <v>10</v>
      </c>
      <c r="B2680">
        <v>269.60000000000002</v>
      </c>
      <c r="C2680">
        <v>3173.01</v>
      </c>
      <c r="D2680">
        <v>-7.358779942</v>
      </c>
      <c r="E2680">
        <v>-5.179493065</v>
      </c>
      <c r="F2680">
        <v>-4.393506876</v>
      </c>
      <c r="H2680">
        <v>5.9960296389999996</v>
      </c>
      <c r="I2680">
        <v>401.83021129999997</v>
      </c>
      <c r="J2680">
        <v>259.15585549999997</v>
      </c>
      <c r="K2680">
        <v>623.0517863</v>
      </c>
      <c r="L2680">
        <f t="shared" si="82"/>
        <v>20355.971802944994</v>
      </c>
      <c r="M2680">
        <f t="shared" si="83"/>
        <v>48938.985245480639</v>
      </c>
      <c r="O2680">
        <v>1500.0200451917499</v>
      </c>
      <c r="P2680">
        <v>587.51306601541501</v>
      </c>
      <c r="R2680">
        <v>861.97417537434296</v>
      </c>
    </row>
    <row r="2681" spans="1:18" x14ac:dyDescent="0.2">
      <c r="A2681" t="s">
        <v>10</v>
      </c>
      <c r="B2681">
        <v>269.7</v>
      </c>
      <c r="C2681">
        <v>3173.99</v>
      </c>
      <c r="D2681">
        <v>-7.9439347639999998</v>
      </c>
      <c r="E2681">
        <v>-5.1580420770000002</v>
      </c>
      <c r="F2681">
        <v>-4.4849178119999999</v>
      </c>
      <c r="H2681">
        <v>5.5981243599999999</v>
      </c>
      <c r="I2681">
        <v>269.9196604</v>
      </c>
      <c r="J2681">
        <v>174.08163579999999</v>
      </c>
      <c r="K2681">
        <v>418.51986690000001</v>
      </c>
      <c r="L2681">
        <f t="shared" si="82"/>
        <v>9184.926959230208</v>
      </c>
      <c r="M2681">
        <f t="shared" si="83"/>
        <v>22082.021371842646</v>
      </c>
      <c r="O2681">
        <v>1330.53990545387</v>
      </c>
      <c r="P2681">
        <v>410.72947691887799</v>
      </c>
      <c r="R2681">
        <v>582.21849214467795</v>
      </c>
    </row>
    <row r="2682" spans="1:18" x14ac:dyDescent="0.2">
      <c r="A2682" t="s">
        <v>10</v>
      </c>
      <c r="B2682">
        <v>269.8</v>
      </c>
      <c r="C2682">
        <v>3174.97</v>
      </c>
      <c r="D2682">
        <v>-6.4000560760000003</v>
      </c>
      <c r="E2682">
        <v>-5.2618346489999999</v>
      </c>
      <c r="F2682">
        <v>-4.7696278879999996</v>
      </c>
      <c r="H2682">
        <v>6.6479618680000003</v>
      </c>
      <c r="I2682">
        <v>771.21089329999995</v>
      </c>
      <c r="J2682">
        <v>497.3837537</v>
      </c>
      <c r="K2682">
        <v>1195.7894429999999</v>
      </c>
      <c r="L2682">
        <f t="shared" si="82"/>
        <v>74981.30238151786</v>
      </c>
      <c r="M2682">
        <f t="shared" si="83"/>
        <v>180266.94486535533</v>
      </c>
      <c r="O2682">
        <v>1365.4624662696399</v>
      </c>
      <c r="P2682">
        <v>1009.40739181433</v>
      </c>
      <c r="R2682">
        <v>1513.1074485924</v>
      </c>
    </row>
    <row r="2683" spans="1:18" x14ac:dyDescent="0.2">
      <c r="A2683" t="s">
        <v>10</v>
      </c>
      <c r="B2683">
        <v>269.89999999999998</v>
      </c>
      <c r="C2683">
        <v>3175.95</v>
      </c>
      <c r="D2683">
        <v>-8.2717017760000005</v>
      </c>
      <c r="E2683">
        <v>-5.0213272849999999</v>
      </c>
      <c r="F2683">
        <v>-4.805965874</v>
      </c>
      <c r="H2683">
        <v>5.3752427919999999</v>
      </c>
      <c r="I2683">
        <v>215.9923072</v>
      </c>
      <c r="J2683">
        <v>139.30179860000001</v>
      </c>
      <c r="K2683">
        <v>334.90362110000001</v>
      </c>
      <c r="L2683">
        <f t="shared" si="82"/>
        <v>5881.4341093266721</v>
      </c>
      <c r="M2683">
        <f t="shared" si="83"/>
        <v>14139.900573424336</v>
      </c>
      <c r="O2683">
        <v>935.61491273761806</v>
      </c>
      <c r="P2683">
        <v>223.88584985464999</v>
      </c>
      <c r="R2683">
        <v>363.70766141070101</v>
      </c>
    </row>
    <row r="2684" spans="1:18" x14ac:dyDescent="0.2">
      <c r="A2684" t="s">
        <v>10</v>
      </c>
      <c r="B2684">
        <v>270</v>
      </c>
      <c r="C2684">
        <v>3176.92</v>
      </c>
      <c r="D2684">
        <v>-6.5150702259999997</v>
      </c>
      <c r="E2684">
        <v>-4.937158567</v>
      </c>
      <c r="F2684">
        <v>-4.2747274419999997</v>
      </c>
      <c r="H2684">
        <v>6.5697522460000002</v>
      </c>
      <c r="I2684">
        <v>713.19312500000001</v>
      </c>
      <c r="J2684">
        <v>459.96584940000002</v>
      </c>
      <c r="K2684">
        <v>1105.830866</v>
      </c>
      <c r="L2684">
        <f t="shared" si="82"/>
        <v>64124.053107798347</v>
      </c>
      <c r="M2684">
        <f t="shared" si="83"/>
        <v>154164.39565758308</v>
      </c>
      <c r="O2684">
        <v>1711.6821274623501</v>
      </c>
      <c r="P2684">
        <v>829.46871565791696</v>
      </c>
      <c r="R2684">
        <v>1305.79369308163</v>
      </c>
    </row>
    <row r="2685" spans="1:18" x14ac:dyDescent="0.2">
      <c r="A2685" t="s">
        <v>10</v>
      </c>
      <c r="B2685">
        <v>270.10000000000002</v>
      </c>
      <c r="C2685">
        <v>3177.9</v>
      </c>
      <c r="D2685">
        <v>-6.7306467769999996</v>
      </c>
      <c r="E2685">
        <v>-4.6995788200000002</v>
      </c>
      <c r="F2685">
        <v>-4.3048612500000001</v>
      </c>
      <c r="H2685">
        <v>6.4231601920000001</v>
      </c>
      <c r="I2685">
        <v>615.94655079999995</v>
      </c>
      <c r="J2685">
        <v>397.24776989999998</v>
      </c>
      <c r="K2685">
        <v>955.04665399999999</v>
      </c>
      <c r="L2685">
        <f t="shared" si="82"/>
        <v>47829.156767146196</v>
      </c>
      <c r="M2685">
        <f t="shared" si="83"/>
        <v>114988.87999025067</v>
      </c>
      <c r="O2685">
        <v>1438.01874839777</v>
      </c>
      <c r="P2685">
        <v>572.12923313558497</v>
      </c>
      <c r="R2685">
        <v>853.98763575361704</v>
      </c>
    </row>
    <row r="2686" spans="1:18" x14ac:dyDescent="0.2">
      <c r="A2686" t="s">
        <v>10</v>
      </c>
      <c r="B2686">
        <v>270.2</v>
      </c>
      <c r="C2686">
        <v>3178.87</v>
      </c>
      <c r="D2686">
        <v>-6.6462822839999998</v>
      </c>
      <c r="E2686">
        <v>-4.7460421720000001</v>
      </c>
      <c r="F2686">
        <v>-3.821684378</v>
      </c>
      <c r="H2686">
        <v>6.480528047</v>
      </c>
      <c r="I2686">
        <v>652.31530840000005</v>
      </c>
      <c r="J2686">
        <v>420.70338930000003</v>
      </c>
      <c r="K2686">
        <v>1011.437684</v>
      </c>
      <c r="L2686">
        <f t="shared" si="82"/>
        <v>53644.081069184955</v>
      </c>
      <c r="M2686">
        <f t="shared" si="83"/>
        <v>128968.88065658744</v>
      </c>
      <c r="O2686">
        <v>2254.3625307830998</v>
      </c>
      <c r="P2686">
        <v>817.73423551987696</v>
      </c>
      <c r="R2686">
        <v>1099.8168365574099</v>
      </c>
    </row>
    <row r="2687" spans="1:18" x14ac:dyDescent="0.2">
      <c r="A2687" t="s">
        <v>10</v>
      </c>
      <c r="B2687">
        <v>270.3</v>
      </c>
      <c r="C2687">
        <v>3179.84</v>
      </c>
      <c r="D2687">
        <v>-6.6770030680000003</v>
      </c>
      <c r="E2687">
        <v>-4.731092919</v>
      </c>
      <c r="F2687">
        <v>-4.1369100029999997</v>
      </c>
      <c r="H2687">
        <v>6.459637914</v>
      </c>
      <c r="I2687">
        <v>638.82970320000004</v>
      </c>
      <c r="J2687">
        <v>412.00600059999999</v>
      </c>
      <c r="K2687">
        <v>990.52778160000003</v>
      </c>
      <c r="L2687">
        <f t="shared" si="82"/>
        <v>51448.992061173267</v>
      </c>
      <c r="M2687">
        <f t="shared" si="83"/>
        <v>123691.53835025254</v>
      </c>
      <c r="O2687">
        <v>1694.7600236769299</v>
      </c>
      <c r="P2687">
        <v>637.350880590202</v>
      </c>
      <c r="R2687">
        <v>936.44319023673904</v>
      </c>
    </row>
    <row r="2688" spans="1:18" x14ac:dyDescent="0.2">
      <c r="A2688" t="s">
        <v>10</v>
      </c>
      <c r="B2688">
        <v>270.39999999999998</v>
      </c>
      <c r="C2688">
        <v>3180.82</v>
      </c>
      <c r="D2688">
        <v>-6.0789814140000002</v>
      </c>
      <c r="E2688">
        <v>-4.976630804</v>
      </c>
      <c r="F2688">
        <v>-4.3490176639999998</v>
      </c>
      <c r="H2688">
        <v>6.866292638</v>
      </c>
      <c r="I2688">
        <v>959.38517679999995</v>
      </c>
      <c r="J2688">
        <v>618.74463209999999</v>
      </c>
      <c r="K2688">
        <v>1487.5602469999999</v>
      </c>
      <c r="L2688">
        <f t="shared" si="82"/>
        <v>116035.98069351267</v>
      </c>
      <c r="M2688">
        <f t="shared" si="83"/>
        <v>278968.90478077484</v>
      </c>
      <c r="O2688">
        <v>1787.5650549166601</v>
      </c>
      <c r="P2688">
        <v>1017.19977320313</v>
      </c>
      <c r="R2688">
        <v>1713.39481718253</v>
      </c>
    </row>
    <row r="2689" spans="1:18" x14ac:dyDescent="0.2">
      <c r="A2689" t="s">
        <v>10</v>
      </c>
      <c r="B2689">
        <v>270.5</v>
      </c>
      <c r="C2689">
        <v>3181.79</v>
      </c>
      <c r="D2689">
        <v>-6.4862624100000001</v>
      </c>
      <c r="E2689">
        <v>-4.7605240420000001</v>
      </c>
      <c r="F2689">
        <v>-4.1238373160000004</v>
      </c>
      <c r="H2689">
        <v>6.5893415610000003</v>
      </c>
      <c r="I2689">
        <v>727.30182850000006</v>
      </c>
      <c r="J2689">
        <v>469.06509829999999</v>
      </c>
      <c r="K2689">
        <v>1127.7069039999999</v>
      </c>
      <c r="L2689">
        <f t="shared" si="82"/>
        <v>66686.208824387621</v>
      </c>
      <c r="M2689">
        <f t="shared" si="83"/>
        <v>160324.22448616056</v>
      </c>
      <c r="O2689">
        <v>1851.1523307361799</v>
      </c>
      <c r="P2689">
        <v>944.43635285914104</v>
      </c>
      <c r="R2689">
        <v>1218.4413290366399</v>
      </c>
    </row>
    <row r="2690" spans="1:18" x14ac:dyDescent="0.2">
      <c r="A2690" t="s">
        <v>10</v>
      </c>
      <c r="B2690">
        <v>270.60000000000002</v>
      </c>
      <c r="C2690">
        <v>3182.76</v>
      </c>
      <c r="D2690">
        <v>-6.5537298829999999</v>
      </c>
      <c r="E2690">
        <v>-4.779988919</v>
      </c>
      <c r="F2690">
        <v>-4.419986185</v>
      </c>
      <c r="H2690">
        <v>6.5434636800000003</v>
      </c>
      <c r="I2690">
        <v>694.68859440000006</v>
      </c>
      <c r="J2690">
        <v>448.03156139999999</v>
      </c>
      <c r="K2690">
        <v>1077.1389449999999</v>
      </c>
      <c r="L2690">
        <f t="shared" si="82"/>
        <v>60839.691928363121</v>
      </c>
      <c r="M2690">
        <f t="shared" si="83"/>
        <v>146268.27067406281</v>
      </c>
      <c r="O2690">
        <v>1427.9701853787701</v>
      </c>
      <c r="P2690">
        <v>759.98471094912395</v>
      </c>
      <c r="R2690">
        <v>1030.8363733951001</v>
      </c>
    </row>
    <row r="2691" spans="1:18" x14ac:dyDescent="0.2">
      <c r="A2691" t="s">
        <v>10</v>
      </c>
      <c r="B2691">
        <v>270.7</v>
      </c>
      <c r="C2691">
        <v>3183.73</v>
      </c>
      <c r="D2691">
        <v>-7.8562679309999996</v>
      </c>
      <c r="E2691">
        <v>-4.863874558</v>
      </c>
      <c r="F2691">
        <v>-4.4595248989999998</v>
      </c>
      <c r="H2691">
        <v>5.6577378070000002</v>
      </c>
      <c r="I2691">
        <v>286.49979109999998</v>
      </c>
      <c r="J2691">
        <v>184.7748038</v>
      </c>
      <c r="K2691">
        <v>444.22793899999999</v>
      </c>
      <c r="L2691">
        <f t="shared" ref="L2691:L2754" si="84">IF(I2691="NA", "NA", (I2691-J2691)^2)</f>
        <v>10347.973041185158</v>
      </c>
      <c r="M2691">
        <f t="shared" ref="M2691:M2754" si="85">IF(K2691 = "NA", "NA", (K2691-I2691)^2)</f>
        <v>24878.168639964279</v>
      </c>
      <c r="O2691">
        <v>1209.67315896132</v>
      </c>
      <c r="P2691">
        <v>331.80301044471901</v>
      </c>
      <c r="R2691">
        <v>433.78115475996998</v>
      </c>
    </row>
    <row r="2692" spans="1:18" x14ac:dyDescent="0.2">
      <c r="A2692" t="s">
        <v>10</v>
      </c>
      <c r="B2692">
        <v>270.8</v>
      </c>
      <c r="C2692">
        <v>3184.71</v>
      </c>
      <c r="D2692">
        <v>-6.6467281199999997</v>
      </c>
      <c r="E2692">
        <v>-4.8549686510000001</v>
      </c>
      <c r="F2692">
        <v>-4.2488328470000001</v>
      </c>
      <c r="H2692">
        <v>6.4802248779999996</v>
      </c>
      <c r="I2692">
        <v>652.11757690000002</v>
      </c>
      <c r="J2692">
        <v>420.57586459999999</v>
      </c>
      <c r="K2692">
        <v>1011.131094</v>
      </c>
      <c r="L2692">
        <f t="shared" si="84"/>
        <v>53611.564534815981</v>
      </c>
      <c r="M2692">
        <f t="shared" si="85"/>
        <v>128890.70546051195</v>
      </c>
      <c r="O2692">
        <v>1647.6139286232301</v>
      </c>
      <c r="P2692">
        <v>899.75966519459598</v>
      </c>
      <c r="R2692">
        <v>1041.8673395614701</v>
      </c>
    </row>
    <row r="2693" spans="1:18" x14ac:dyDescent="0.2">
      <c r="A2693" t="s">
        <v>10</v>
      </c>
      <c r="B2693">
        <v>270.89999999999998</v>
      </c>
      <c r="C2693">
        <v>3185.68</v>
      </c>
      <c r="D2693">
        <v>-7.0743220649999996</v>
      </c>
      <c r="E2693">
        <v>-4.8570968209999998</v>
      </c>
      <c r="F2693">
        <v>-4.6681962940000004</v>
      </c>
      <c r="H2693">
        <v>6.1894609960000002</v>
      </c>
      <c r="I2693">
        <v>487.58322600000002</v>
      </c>
      <c r="J2693">
        <v>314.46129359999998</v>
      </c>
      <c r="K2693">
        <v>756.01483259999998</v>
      </c>
      <c r="L2693">
        <f t="shared" si="84"/>
        <v>29971.203477910185</v>
      </c>
      <c r="M2693">
        <f t="shared" si="85"/>
        <v>72055.527421857143</v>
      </c>
      <c r="O2693">
        <v>1087.8240799693001</v>
      </c>
      <c r="P2693">
        <v>449.32055689766702</v>
      </c>
      <c r="R2693">
        <v>708.30390098939995</v>
      </c>
    </row>
    <row r="2694" spans="1:18" x14ac:dyDescent="0.2">
      <c r="A2694" t="s">
        <v>10</v>
      </c>
      <c r="B2694">
        <v>271</v>
      </c>
      <c r="C2694">
        <v>3186.65</v>
      </c>
      <c r="D2694">
        <v>-6.6255708870000003</v>
      </c>
      <c r="E2694">
        <v>-4.9783926469999997</v>
      </c>
      <c r="F2694">
        <v>-4.3885504830000004</v>
      </c>
      <c r="H2694">
        <v>6.4946117970000001</v>
      </c>
      <c r="I2694">
        <v>661.56735289999995</v>
      </c>
      <c r="J2694">
        <v>426.67039089999997</v>
      </c>
      <c r="K2694">
        <v>1025.783302</v>
      </c>
      <c r="L2694">
        <f t="shared" si="84"/>
        <v>55176.582756829433</v>
      </c>
      <c r="M2694">
        <f t="shared" si="85"/>
        <v>132653.25757881388</v>
      </c>
      <c r="O2694">
        <v>1554.07666373706</v>
      </c>
      <c r="P2694">
        <v>694.188120852765</v>
      </c>
      <c r="R2694">
        <v>1258.81126336847</v>
      </c>
    </row>
    <row r="2695" spans="1:18" x14ac:dyDescent="0.2">
      <c r="A2695" t="s">
        <v>10</v>
      </c>
      <c r="B2695">
        <v>271.10000000000002</v>
      </c>
      <c r="C2695">
        <v>3187.62</v>
      </c>
      <c r="D2695">
        <v>-6.3778600919999997</v>
      </c>
      <c r="E2695">
        <v>-4.9150256539999999</v>
      </c>
      <c r="F2695">
        <v>-4.3098472470000004</v>
      </c>
      <c r="H2695">
        <v>6.6630551369999997</v>
      </c>
      <c r="I2695">
        <v>782.93927399999995</v>
      </c>
      <c r="J2695">
        <v>504.9478403</v>
      </c>
      <c r="K2695">
        <v>1213.974708</v>
      </c>
      <c r="L2695">
        <f t="shared" si="84"/>
        <v>77279.237210581472</v>
      </c>
      <c r="M2695">
        <f t="shared" si="85"/>
        <v>185791.54536356835</v>
      </c>
      <c r="O2695">
        <v>1687.4593224739001</v>
      </c>
      <c r="P2695">
        <v>1001.45642779068</v>
      </c>
      <c r="R2695">
        <v>1373.3227880270999</v>
      </c>
    </row>
    <row r="2696" spans="1:18" x14ac:dyDescent="0.2">
      <c r="A2696" t="s">
        <v>10</v>
      </c>
      <c r="B2696">
        <v>271.2</v>
      </c>
      <c r="C2696">
        <v>3188.6</v>
      </c>
      <c r="D2696">
        <v>-6.8663996049999998</v>
      </c>
      <c r="E2696">
        <v>-5.095174739</v>
      </c>
      <c r="F2696">
        <v>-4.7422412249999999</v>
      </c>
      <c r="H2696">
        <v>6.3308482689999996</v>
      </c>
      <c r="I2696">
        <v>561.63280729999997</v>
      </c>
      <c r="J2696">
        <v>362.2187346</v>
      </c>
      <c r="K2696">
        <v>870.83129650000001</v>
      </c>
      <c r="L2696">
        <f t="shared" si="84"/>
        <v>39765.972390800867</v>
      </c>
      <c r="M2696">
        <f t="shared" si="85"/>
        <v>95603.70572356254</v>
      </c>
      <c r="O2696">
        <v>1186.1133221120799</v>
      </c>
      <c r="P2696">
        <v>581.35948181290496</v>
      </c>
      <c r="R2696">
        <v>1061.3147572584401</v>
      </c>
    </row>
    <row r="2697" spans="1:18" x14ac:dyDescent="0.2">
      <c r="A2697" t="s">
        <v>10</v>
      </c>
      <c r="B2697">
        <v>271.3</v>
      </c>
      <c r="C2697">
        <v>3189.57</v>
      </c>
      <c r="D2697">
        <v>-6.7470505599999999</v>
      </c>
      <c r="E2697">
        <v>-4.845592173</v>
      </c>
      <c r="F2697">
        <v>-4.4187129699999996</v>
      </c>
      <c r="H2697">
        <v>6.4120056190000003</v>
      </c>
      <c r="I2697">
        <v>609.11410769999998</v>
      </c>
      <c r="J2697">
        <v>392.8412629</v>
      </c>
      <c r="K2697">
        <v>944.45271219999995</v>
      </c>
      <c r="L2697">
        <f t="shared" si="84"/>
        <v>46773.943397884876</v>
      </c>
      <c r="M2697">
        <f t="shared" si="85"/>
        <v>112451.97966800741</v>
      </c>
      <c r="O2697">
        <v>1414.4424362744901</v>
      </c>
      <c r="P2697">
        <v>604.29051021056102</v>
      </c>
      <c r="R2697">
        <v>975.28096750995599</v>
      </c>
    </row>
    <row r="2698" spans="1:18" x14ac:dyDescent="0.2">
      <c r="A2698" t="s">
        <v>10</v>
      </c>
      <c r="B2698">
        <v>271.39999999999998</v>
      </c>
      <c r="C2698">
        <v>3190.54</v>
      </c>
      <c r="D2698">
        <v>-7.4828864419999999</v>
      </c>
      <c r="E2698">
        <v>-4.8309257079999997</v>
      </c>
      <c r="F2698">
        <v>-4.5360579760000004</v>
      </c>
      <c r="H2698">
        <v>5.9116372190000002</v>
      </c>
      <c r="I2698">
        <v>369.31030270000002</v>
      </c>
      <c r="J2698">
        <v>238.1825078</v>
      </c>
      <c r="K2698">
        <v>572.62853150000001</v>
      </c>
      <c r="L2698">
        <f t="shared" si="84"/>
        <v>17194.498595336474</v>
      </c>
      <c r="M2698">
        <f t="shared" si="85"/>
        <v>41338.302162369146</v>
      </c>
      <c r="O2698">
        <v>1148.36183765133</v>
      </c>
      <c r="P2698">
        <v>340.29693594559399</v>
      </c>
      <c r="R2698">
        <v>508.03231476650802</v>
      </c>
    </row>
    <row r="2699" spans="1:18" x14ac:dyDescent="0.2">
      <c r="A2699" t="s">
        <v>10</v>
      </c>
      <c r="B2699">
        <v>271.5</v>
      </c>
      <c r="C2699">
        <v>3191.52</v>
      </c>
      <c r="D2699">
        <v>-6.142037406</v>
      </c>
      <c r="E2699">
        <v>-4.8591213990000002</v>
      </c>
      <c r="F2699">
        <v>-4.459172025</v>
      </c>
      <c r="H2699">
        <v>6.8234145640000001</v>
      </c>
      <c r="I2699">
        <v>919.11804540000003</v>
      </c>
      <c r="J2699">
        <v>592.77480060000005</v>
      </c>
      <c r="K2699">
        <v>1425.124652</v>
      </c>
      <c r="L2699">
        <f t="shared" si="84"/>
        <v>106499.91342659271</v>
      </c>
      <c r="M2699">
        <f t="shared" si="85"/>
        <v>256042.6859228471</v>
      </c>
      <c r="O2699">
        <v>1570.0211139752701</v>
      </c>
      <c r="P2699">
        <v>938.79954347617399</v>
      </c>
      <c r="R2699">
        <v>1450.6477023037701</v>
      </c>
    </row>
    <row r="2700" spans="1:18" x14ac:dyDescent="0.2">
      <c r="A2700" t="s">
        <v>10</v>
      </c>
      <c r="B2700">
        <v>271.60000000000002</v>
      </c>
      <c r="C2700">
        <v>3192.49</v>
      </c>
      <c r="D2700">
        <v>-6.6395682130000004</v>
      </c>
      <c r="E2700">
        <v>-4.806202742</v>
      </c>
      <c r="F2700">
        <v>-4.1209234229999998</v>
      </c>
      <c r="H2700">
        <v>6.4850936150000003</v>
      </c>
      <c r="I2700">
        <v>655.30030739999995</v>
      </c>
      <c r="J2700">
        <v>422.6285307</v>
      </c>
      <c r="K2700">
        <v>1016.066029</v>
      </c>
      <c r="L2700">
        <f t="shared" si="84"/>
        <v>54136.15567273464</v>
      </c>
      <c r="M2700">
        <f t="shared" si="85"/>
        <v>130151.90588156872</v>
      </c>
      <c r="O2700">
        <v>1827.7832313321301</v>
      </c>
      <c r="P2700">
        <v>748.48530255292997</v>
      </c>
      <c r="R2700">
        <v>1068.7887705332</v>
      </c>
    </row>
    <row r="2701" spans="1:18" x14ac:dyDescent="0.2">
      <c r="A2701" t="s">
        <v>10</v>
      </c>
      <c r="B2701">
        <v>271.7</v>
      </c>
      <c r="C2701">
        <v>3193.46</v>
      </c>
      <c r="D2701">
        <v>-6.9475578069999999</v>
      </c>
      <c r="E2701">
        <v>-4.96112646</v>
      </c>
      <c r="F2701">
        <v>-4.1394241469999997</v>
      </c>
      <c r="H2701">
        <v>6.2756606909999997</v>
      </c>
      <c r="I2701">
        <v>531.47740829999998</v>
      </c>
      <c r="J2701">
        <v>342.77035059999997</v>
      </c>
      <c r="K2701">
        <v>824.07429630000001</v>
      </c>
      <c r="L2701">
        <f t="shared" si="84"/>
        <v>35610.353625791133</v>
      </c>
      <c r="M2701">
        <f t="shared" si="85"/>
        <v>85612.938867284567</v>
      </c>
      <c r="O2701">
        <v>1830.76439333952</v>
      </c>
      <c r="P2701">
        <v>736.45158988872299</v>
      </c>
      <c r="R2701">
        <v>964.31515602270895</v>
      </c>
    </row>
    <row r="2702" spans="1:18" x14ac:dyDescent="0.2">
      <c r="A2702" t="s">
        <v>10</v>
      </c>
      <c r="B2702">
        <v>271.8</v>
      </c>
      <c r="C2702">
        <v>3194.43</v>
      </c>
      <c r="D2702">
        <v>-6.996274777</v>
      </c>
      <c r="E2702">
        <v>-4.8367905279999999</v>
      </c>
      <c r="F2702">
        <v>-4.3572174480000001</v>
      </c>
      <c r="H2702">
        <v>6.242533152</v>
      </c>
      <c r="I2702">
        <v>514.15930619999995</v>
      </c>
      <c r="J2702">
        <v>331.60123629999998</v>
      </c>
      <c r="K2702">
        <v>797.2219738</v>
      </c>
      <c r="L2702">
        <f t="shared" si="84"/>
        <v>33327.448885613274</v>
      </c>
      <c r="M2702">
        <f t="shared" si="85"/>
        <v>80124.473788828123</v>
      </c>
      <c r="O2702">
        <v>1436.2476202564301</v>
      </c>
      <c r="P2702">
        <v>539.07076188788403</v>
      </c>
      <c r="R2702">
        <v>843.17994707087905</v>
      </c>
    </row>
    <row r="2703" spans="1:18" x14ac:dyDescent="0.2">
      <c r="A2703" t="s">
        <v>10</v>
      </c>
      <c r="B2703">
        <v>271.89999999999998</v>
      </c>
      <c r="C2703">
        <v>3195.41</v>
      </c>
      <c r="D2703">
        <v>-6.7587002900000002</v>
      </c>
      <c r="E2703">
        <v>-4.8035165040000001</v>
      </c>
      <c r="F2703">
        <v>-4.518916098</v>
      </c>
      <c r="H2703">
        <v>6.4040838029999998</v>
      </c>
      <c r="I2703">
        <v>604.30787980000002</v>
      </c>
      <c r="J2703">
        <v>389.74154049999999</v>
      </c>
      <c r="K2703">
        <v>937.00048779999997</v>
      </c>
      <c r="L2703">
        <f t="shared" si="84"/>
        <v>46038.713960602741</v>
      </c>
      <c r="M2703">
        <f t="shared" si="85"/>
        <v>110684.37141784163</v>
      </c>
      <c r="O2703">
        <v>1281.55872148811</v>
      </c>
      <c r="P2703">
        <v>582.67223554097802</v>
      </c>
      <c r="R2703">
        <v>992.70629554161997</v>
      </c>
    </row>
    <row r="2704" spans="1:18" x14ac:dyDescent="0.2">
      <c r="A2704" t="s">
        <v>10</v>
      </c>
      <c r="B2704">
        <v>272</v>
      </c>
      <c r="C2704">
        <v>3196.38</v>
      </c>
      <c r="D2704">
        <v>-6.8998743060000001</v>
      </c>
      <c r="E2704">
        <v>-4.865168658</v>
      </c>
      <c r="F2704">
        <v>-4.659164616</v>
      </c>
      <c r="H2704">
        <v>6.3080854720000001</v>
      </c>
      <c r="I2704">
        <v>548.9928797</v>
      </c>
      <c r="J2704">
        <v>354.06675610000002</v>
      </c>
      <c r="K2704">
        <v>851.23264700000004</v>
      </c>
      <c r="L2704">
        <f t="shared" si="84"/>
        <v>37996.193661722471</v>
      </c>
      <c r="M2704">
        <f t="shared" si="85"/>
        <v>91348.876937558176</v>
      </c>
      <c r="O2704">
        <v>1143.8695819413599</v>
      </c>
      <c r="P2704">
        <v>603.34379889484501</v>
      </c>
      <c r="R2704">
        <v>789.50853718679195</v>
      </c>
    </row>
    <row r="2705" spans="1:18" x14ac:dyDescent="0.2">
      <c r="A2705" t="s">
        <v>10</v>
      </c>
      <c r="B2705">
        <v>272.10000000000002</v>
      </c>
      <c r="C2705">
        <v>3197.35</v>
      </c>
      <c r="D2705">
        <v>-6.9533825519999999</v>
      </c>
      <c r="E2705">
        <v>-4.966951205</v>
      </c>
      <c r="F2705">
        <v>-4.5651027380000002</v>
      </c>
      <c r="H2705">
        <v>6.2716998650000004</v>
      </c>
      <c r="I2705">
        <v>529.37648179999997</v>
      </c>
      <c r="J2705">
        <v>341.4153819</v>
      </c>
      <c r="K2705">
        <v>820.81673650000005</v>
      </c>
      <c r="L2705">
        <f t="shared" si="84"/>
        <v>35329.375075617769</v>
      </c>
      <c r="M2705">
        <f t="shared" si="85"/>
        <v>84937.422059600925</v>
      </c>
      <c r="O2705">
        <v>1283.5954535937999</v>
      </c>
      <c r="P2705">
        <v>538.00187194172599</v>
      </c>
      <c r="R2705">
        <v>892.73805756082095</v>
      </c>
    </row>
    <row r="2706" spans="1:18" x14ac:dyDescent="0.2">
      <c r="A2706" t="s">
        <v>10</v>
      </c>
      <c r="B2706">
        <v>272.2</v>
      </c>
      <c r="C2706">
        <v>3198.32</v>
      </c>
      <c r="D2706">
        <v>-6.6595246619999999</v>
      </c>
      <c r="E2706">
        <v>-5.0784862239999997</v>
      </c>
      <c r="F2706">
        <v>-4.2836891079999999</v>
      </c>
      <c r="H2706">
        <v>6.4715232299999998</v>
      </c>
      <c r="I2706">
        <v>646.46769629999994</v>
      </c>
      <c r="J2706">
        <v>416.93203790000001</v>
      </c>
      <c r="K2706">
        <v>1002.370757</v>
      </c>
      <c r="L2706">
        <f t="shared" si="84"/>
        <v>52686.618477121461</v>
      </c>
      <c r="M2706">
        <f t="shared" si="85"/>
        <v>126666.98861562794</v>
      </c>
      <c r="O2706">
        <v>1723.02151307898</v>
      </c>
      <c r="P2706">
        <v>813.68142414895203</v>
      </c>
      <c r="R2706">
        <v>1277.70634512527</v>
      </c>
    </row>
    <row r="2707" spans="1:18" x14ac:dyDescent="0.2">
      <c r="A2707" t="s">
        <v>10</v>
      </c>
      <c r="B2707">
        <v>272.3</v>
      </c>
      <c r="C2707">
        <v>3199.3</v>
      </c>
      <c r="D2707">
        <v>-6.703657915</v>
      </c>
      <c r="E2707">
        <v>-4.8076023269999997</v>
      </c>
      <c r="F2707">
        <v>-4.5474523580000001</v>
      </c>
      <c r="H2707">
        <v>6.441512618</v>
      </c>
      <c r="I2707">
        <v>627.35503089999997</v>
      </c>
      <c r="J2707">
        <v>404.60554029999997</v>
      </c>
      <c r="K2707">
        <v>972.73590100000001</v>
      </c>
      <c r="L2707">
        <f t="shared" si="84"/>
        <v>49617.335562559492</v>
      </c>
      <c r="M2707">
        <f t="shared" si="85"/>
        <v>119287.94543103311</v>
      </c>
      <c r="O2707">
        <v>1243.1539020772</v>
      </c>
      <c r="P2707">
        <v>584.66551057529705</v>
      </c>
      <c r="R2707">
        <v>905.99961547598298</v>
      </c>
    </row>
    <row r="2708" spans="1:18" x14ac:dyDescent="0.2">
      <c r="A2708" t="s">
        <v>10</v>
      </c>
      <c r="B2708">
        <v>272.39999999999998</v>
      </c>
      <c r="C2708">
        <v>3200.27</v>
      </c>
      <c r="D2708">
        <v>-7.0225534720000002</v>
      </c>
      <c r="E2708">
        <v>-5.132813595</v>
      </c>
      <c r="F2708">
        <v>-4.2481282020000002</v>
      </c>
      <c r="H2708">
        <v>6.2246636390000001</v>
      </c>
      <c r="I2708">
        <v>505.05313369999999</v>
      </c>
      <c r="J2708">
        <v>325.72831330000002</v>
      </c>
      <c r="K2708">
        <v>783.10253509999995</v>
      </c>
      <c r="L2708">
        <f t="shared" si="84"/>
        <v>32157.391211492242</v>
      </c>
      <c r="M2708">
        <f t="shared" si="85"/>
        <v>77311.469618898307</v>
      </c>
      <c r="O2708">
        <v>1691.2351625408801</v>
      </c>
      <c r="P2708">
        <v>712.599942250872</v>
      </c>
      <c r="R2708">
        <v>1099.9953285562599</v>
      </c>
    </row>
    <row r="2709" spans="1:18" x14ac:dyDescent="0.2">
      <c r="A2709" t="s">
        <v>10</v>
      </c>
      <c r="B2709">
        <v>272.5</v>
      </c>
      <c r="C2709">
        <v>3201.24</v>
      </c>
      <c r="D2709">
        <v>-5.9209398909999997</v>
      </c>
      <c r="E2709">
        <v>-4.9084735530000003</v>
      </c>
      <c r="F2709">
        <v>-4.4011141370000004</v>
      </c>
      <c r="H2709">
        <v>6.9737608739999999</v>
      </c>
      <c r="I2709">
        <v>1068.232694</v>
      </c>
      <c r="J2709">
        <v>688.94460879999997</v>
      </c>
      <c r="K2709">
        <v>1656.332126</v>
      </c>
      <c r="L2709">
        <f t="shared" si="84"/>
        <v>143859.45157468252</v>
      </c>
      <c r="M2709">
        <f t="shared" si="85"/>
        <v>345860.94191872259</v>
      </c>
      <c r="O2709">
        <v>1775.7848330018101</v>
      </c>
      <c r="P2709">
        <v>1127.93757852052</v>
      </c>
      <c r="R2709">
        <v>1749.9254532290799</v>
      </c>
    </row>
    <row r="2710" spans="1:18" x14ac:dyDescent="0.2">
      <c r="A2710" t="s">
        <v>10</v>
      </c>
      <c r="B2710">
        <v>272.60000000000002</v>
      </c>
      <c r="C2710">
        <v>3202.21</v>
      </c>
      <c r="D2710">
        <v>-6.9392794459999996</v>
      </c>
      <c r="E2710">
        <v>-4.9858786249999998</v>
      </c>
      <c r="F2710">
        <v>-3.9111818870000001</v>
      </c>
      <c r="H2710">
        <v>6.2812899770000001</v>
      </c>
      <c r="I2710">
        <v>534.47768310000004</v>
      </c>
      <c r="J2710">
        <v>344.70534400000003</v>
      </c>
      <c r="K2710">
        <v>828.72632729999998</v>
      </c>
      <c r="L2710">
        <f t="shared" si="84"/>
        <v>36013.540687485394</v>
      </c>
      <c r="M2710">
        <f t="shared" si="85"/>
        <v>86582.264613538166</v>
      </c>
      <c r="O2710">
        <v>2240.11495964296</v>
      </c>
      <c r="P2710">
        <v>691.71373217442999</v>
      </c>
      <c r="R2710">
        <v>1083.7725162534</v>
      </c>
    </row>
    <row r="2711" spans="1:18" x14ac:dyDescent="0.2">
      <c r="A2711" t="s">
        <v>10</v>
      </c>
      <c r="B2711">
        <v>272.7</v>
      </c>
      <c r="C2711">
        <v>3203.19</v>
      </c>
      <c r="D2711">
        <v>-7.0173366039999996</v>
      </c>
      <c r="E2711">
        <v>-4.875681878</v>
      </c>
      <c r="F2711">
        <v>-4.576165348</v>
      </c>
      <c r="H2711">
        <v>6.2282111090000001</v>
      </c>
      <c r="I2711">
        <v>506.84797639999999</v>
      </c>
      <c r="J2711">
        <v>326.88587680000001</v>
      </c>
      <c r="K2711">
        <v>785.88550139999995</v>
      </c>
      <c r="L2711">
        <f t="shared" si="84"/>
        <v>32386.357292440316</v>
      </c>
      <c r="M2711">
        <f t="shared" si="85"/>
        <v>77861.940358125605</v>
      </c>
      <c r="O2711">
        <v>1235.74010836967</v>
      </c>
      <c r="P2711">
        <v>543.80278059024397</v>
      </c>
      <c r="R2711">
        <v>760.431065407407</v>
      </c>
    </row>
    <row r="2712" spans="1:18" x14ac:dyDescent="0.2">
      <c r="A2712" t="s">
        <v>10</v>
      </c>
      <c r="B2712">
        <v>272.8</v>
      </c>
      <c r="C2712">
        <v>3204.16</v>
      </c>
      <c r="D2712">
        <v>-7.4285807369999999</v>
      </c>
      <c r="E2712">
        <v>-4.866841655</v>
      </c>
      <c r="F2712">
        <v>-4.5953673930000001</v>
      </c>
      <c r="H2712">
        <v>5.9485650989999996</v>
      </c>
      <c r="I2712">
        <v>383.2030858</v>
      </c>
      <c r="J2712">
        <v>247.14250139999999</v>
      </c>
      <c r="K2712">
        <v>594.16977729999996</v>
      </c>
      <c r="L2712">
        <f t="shared" si="84"/>
        <v>18512.482627269525</v>
      </c>
      <c r="M2712">
        <f t="shared" si="85"/>
        <v>44506.944922456161</v>
      </c>
      <c r="O2712">
        <v>1132.71937761765</v>
      </c>
      <c r="P2712">
        <v>410.983677679305</v>
      </c>
      <c r="R2712">
        <v>583.99001522741003</v>
      </c>
    </row>
    <row r="2713" spans="1:18" x14ac:dyDescent="0.2">
      <c r="A2713" t="s">
        <v>10</v>
      </c>
      <c r="B2713">
        <v>272.89999999999998</v>
      </c>
      <c r="C2713">
        <v>3205.13</v>
      </c>
      <c r="D2713">
        <v>-7.2125741569999997</v>
      </c>
      <c r="E2713">
        <v>-4.7717274969999997</v>
      </c>
      <c r="F2713">
        <v>-4.5884054399999998</v>
      </c>
      <c r="H2713">
        <v>6.0954495729999998</v>
      </c>
      <c r="I2713">
        <v>443.83353599999998</v>
      </c>
      <c r="J2713">
        <v>286.24542530000002</v>
      </c>
      <c r="K2713">
        <v>688.17940929999997</v>
      </c>
      <c r="L2713">
        <f t="shared" si="84"/>
        <v>24834.01263399544</v>
      </c>
      <c r="M2713">
        <f t="shared" si="85"/>
        <v>59704.905798739652</v>
      </c>
      <c r="O2713">
        <v>1097.53246659311</v>
      </c>
      <c r="P2713">
        <v>419.434453597166</v>
      </c>
      <c r="R2713">
        <v>606.76050834034004</v>
      </c>
    </row>
    <row r="2714" spans="1:18" x14ac:dyDescent="0.2">
      <c r="A2714" t="s">
        <v>10</v>
      </c>
      <c r="B2714">
        <v>273</v>
      </c>
      <c r="C2714">
        <v>3206.11</v>
      </c>
      <c r="D2714">
        <v>-6.2920256559999999</v>
      </c>
      <c r="E2714">
        <v>-4.8887529589999996</v>
      </c>
      <c r="F2714">
        <v>-4.2707502880000003</v>
      </c>
      <c r="H2714">
        <v>6.7214225540000001</v>
      </c>
      <c r="I2714">
        <v>829.99738809999997</v>
      </c>
      <c r="J2714">
        <v>535.29743940000003</v>
      </c>
      <c r="K2714">
        <v>1286.9399579999999</v>
      </c>
      <c r="L2714">
        <f t="shared" si="84"/>
        <v>86848.059763782599</v>
      </c>
      <c r="M2714">
        <f t="shared" si="85"/>
        <v>208796.51218681637</v>
      </c>
      <c r="O2714">
        <v>1774.9292373821199</v>
      </c>
      <c r="P2714">
        <v>918.96078003484001</v>
      </c>
      <c r="R2714">
        <v>1419.00055514265</v>
      </c>
    </row>
    <row r="2715" spans="1:18" x14ac:dyDescent="0.2">
      <c r="A2715" t="s">
        <v>10</v>
      </c>
      <c r="B2715">
        <v>273.10000000000002</v>
      </c>
      <c r="C2715">
        <v>3207.08</v>
      </c>
      <c r="D2715">
        <v>-6.5772154110000001</v>
      </c>
      <c r="E2715">
        <v>-5.1953953300000002</v>
      </c>
      <c r="F2715">
        <v>-4.379990834</v>
      </c>
      <c r="H2715">
        <v>6.5274935210000002</v>
      </c>
      <c r="I2715">
        <v>683.68242610000004</v>
      </c>
      <c r="J2715">
        <v>440.93325750000002</v>
      </c>
      <c r="K2715">
        <v>1060.073496</v>
      </c>
      <c r="L2715">
        <f t="shared" si="84"/>
        <v>58927.158855991234</v>
      </c>
      <c r="M2715">
        <f t="shared" si="85"/>
        <v>141670.23750046664</v>
      </c>
      <c r="O2715">
        <v>1705.11707679408</v>
      </c>
      <c r="P2715">
        <v>940.10112769389002</v>
      </c>
      <c r="R2715">
        <v>1491.1218658949399</v>
      </c>
    </row>
    <row r="2716" spans="1:18" x14ac:dyDescent="0.2">
      <c r="A2716" t="s">
        <v>10</v>
      </c>
      <c r="B2716">
        <v>273.2</v>
      </c>
      <c r="C2716">
        <v>3208.05</v>
      </c>
      <c r="D2716">
        <v>-6.4433991649999998</v>
      </c>
      <c r="E2716">
        <v>-5.0571048029999996</v>
      </c>
      <c r="F2716">
        <v>-4.3699277900000002</v>
      </c>
      <c r="H2716">
        <v>6.6184885680000001</v>
      </c>
      <c r="I2716">
        <v>748.81246209999995</v>
      </c>
      <c r="J2716">
        <v>482.93813849999998</v>
      </c>
      <c r="K2716">
        <v>1161.0598930000001</v>
      </c>
      <c r="L2716">
        <f t="shared" si="84"/>
        <v>70689.155949757507</v>
      </c>
      <c r="M2716">
        <f t="shared" si="85"/>
        <v>169947.9442836504</v>
      </c>
      <c r="O2716">
        <v>1679.96879320281</v>
      </c>
      <c r="P2716">
        <v>917.97036739973396</v>
      </c>
      <c r="R2716">
        <v>1408.83023523572</v>
      </c>
    </row>
    <row r="2717" spans="1:18" x14ac:dyDescent="0.2">
      <c r="A2717" t="s">
        <v>10</v>
      </c>
      <c r="B2717">
        <v>273.3</v>
      </c>
      <c r="C2717">
        <v>3209.02</v>
      </c>
      <c r="D2717">
        <v>-6.3557757019999999</v>
      </c>
      <c r="E2717">
        <v>-4.6919610189999998</v>
      </c>
      <c r="F2717">
        <v>-4.5913471259999996</v>
      </c>
      <c r="H2717">
        <v>6.678072523</v>
      </c>
      <c r="I2717">
        <v>794.78570319999994</v>
      </c>
      <c r="J2717">
        <v>512.58806100000004</v>
      </c>
      <c r="K2717">
        <v>1232.34301</v>
      </c>
      <c r="L2717">
        <f t="shared" si="84"/>
        <v>79635.509263239161</v>
      </c>
      <c r="M2717">
        <f t="shared" si="85"/>
        <v>191456.39673406942</v>
      </c>
      <c r="O2717">
        <v>1243.8150199758099</v>
      </c>
      <c r="P2717">
        <v>736.19372785729195</v>
      </c>
      <c r="R2717">
        <v>1027.7318367417799</v>
      </c>
    </row>
    <row r="2718" spans="1:18" x14ac:dyDescent="0.2">
      <c r="A2718" t="s">
        <v>10</v>
      </c>
      <c r="B2718">
        <v>273.39999999999998</v>
      </c>
      <c r="C2718">
        <v>3210</v>
      </c>
      <c r="D2718">
        <v>-6.7181726419999999</v>
      </c>
      <c r="E2718">
        <v>-4.6803459810000003</v>
      </c>
      <c r="F2718">
        <v>-4.4923746920000003</v>
      </c>
      <c r="H2718">
        <v>6.4316426030000002</v>
      </c>
      <c r="I2718">
        <v>621.19348500000001</v>
      </c>
      <c r="J2718">
        <v>400.63172079999998</v>
      </c>
      <c r="K2718">
        <v>963.18220880000001</v>
      </c>
      <c r="L2718">
        <f t="shared" si="84"/>
        <v>48647.491827016413</v>
      </c>
      <c r="M2718">
        <f t="shared" si="85"/>
        <v>116956.28720635269</v>
      </c>
      <c r="O2718">
        <v>1214.3847763991</v>
      </c>
      <c r="P2718">
        <v>597.39680519759497</v>
      </c>
      <c r="R2718">
        <v>866.10298198342798</v>
      </c>
    </row>
    <row r="2719" spans="1:18" x14ac:dyDescent="0.2">
      <c r="A2719" t="s">
        <v>10</v>
      </c>
      <c r="B2719">
        <v>273.5</v>
      </c>
      <c r="C2719">
        <v>3210.97</v>
      </c>
      <c r="D2719">
        <v>-6.3403325810000002</v>
      </c>
      <c r="E2719">
        <v>-4.7369737150000004</v>
      </c>
      <c r="F2719">
        <v>-4.3335431949999998</v>
      </c>
      <c r="H2719">
        <v>6.6885738449999996</v>
      </c>
      <c r="I2719">
        <v>803.17598150000003</v>
      </c>
      <c r="J2719">
        <v>517.99927620000005</v>
      </c>
      <c r="K2719">
        <v>1245.3524299999999</v>
      </c>
      <c r="L2719">
        <f t="shared" si="84"/>
        <v>81325.753245763044</v>
      </c>
      <c r="M2719">
        <f t="shared" si="85"/>
        <v>195520.01160807305</v>
      </c>
      <c r="O2719">
        <v>1529.1119919131099</v>
      </c>
      <c r="P2719">
        <v>905.15371815962396</v>
      </c>
      <c r="R2719">
        <v>1192.92829062127</v>
      </c>
    </row>
    <row r="2720" spans="1:18" x14ac:dyDescent="0.2">
      <c r="A2720" t="s">
        <v>10</v>
      </c>
      <c r="B2720">
        <v>273.60000000000002</v>
      </c>
      <c r="C2720">
        <v>3211.94</v>
      </c>
      <c r="D2720">
        <v>-6.8366619890000004</v>
      </c>
      <c r="E2720">
        <v>-4.7355812720000001</v>
      </c>
      <c r="F2720">
        <v>-4.75410032</v>
      </c>
      <c r="H2720">
        <v>6.3510698469999998</v>
      </c>
      <c r="I2720">
        <v>573.10551659999999</v>
      </c>
      <c r="J2720">
        <v>369.61792889999998</v>
      </c>
      <c r="K2720">
        <v>888.62013320000005</v>
      </c>
      <c r="L2720">
        <f t="shared" si="84"/>
        <v>41407.198347965197</v>
      </c>
      <c r="M2720">
        <f t="shared" si="85"/>
        <v>99549.473288245033</v>
      </c>
      <c r="O2720">
        <v>965.56305156367705</v>
      </c>
      <c r="P2720">
        <v>509.93657100933501</v>
      </c>
      <c r="R2720">
        <v>749.33668078905896</v>
      </c>
    </row>
    <row r="2721" spans="1:18" x14ac:dyDescent="0.2">
      <c r="A2721" t="s">
        <v>10</v>
      </c>
      <c r="B2721">
        <v>273.7</v>
      </c>
      <c r="C2721">
        <v>3212.91</v>
      </c>
      <c r="D2721">
        <v>-6.8432304329999996</v>
      </c>
      <c r="E2721">
        <v>-4.5987091409999996</v>
      </c>
      <c r="F2721">
        <v>-4.169966348</v>
      </c>
      <c r="H2721">
        <v>6.3466033060000004</v>
      </c>
      <c r="I2721">
        <v>570.55142509999996</v>
      </c>
      <c r="J2721">
        <v>367.97069640000001</v>
      </c>
      <c r="K2721">
        <v>884.65992489999996</v>
      </c>
      <c r="L2721">
        <f t="shared" si="84"/>
        <v>41038.951640622981</v>
      </c>
      <c r="M2721">
        <f t="shared" si="85"/>
        <v>98664.149646606602</v>
      </c>
      <c r="O2721">
        <v>1502.37213877982</v>
      </c>
      <c r="P2721">
        <v>588.45830068443502</v>
      </c>
      <c r="R2721">
        <v>818.34486908141002</v>
      </c>
    </row>
    <row r="2722" spans="1:18" x14ac:dyDescent="0.2">
      <c r="A2722" t="s">
        <v>10</v>
      </c>
      <c r="B2722">
        <v>273.8</v>
      </c>
      <c r="C2722">
        <v>3213.89</v>
      </c>
      <c r="D2722">
        <v>-6.1080091230000004</v>
      </c>
      <c r="E2722">
        <v>-4.6455744980000002</v>
      </c>
      <c r="F2722">
        <v>-4.5011060660000002</v>
      </c>
      <c r="H2722">
        <v>6.8465537960000002</v>
      </c>
      <c r="I2722">
        <v>940.63369929999999</v>
      </c>
      <c r="J2722">
        <v>606.65107850000004</v>
      </c>
      <c r="K2722">
        <v>1458.4854250000001</v>
      </c>
      <c r="L2722">
        <f t="shared" si="84"/>
        <v>111544.39099643656</v>
      </c>
      <c r="M2722">
        <f t="shared" si="85"/>
        <v>268170.40981046815</v>
      </c>
      <c r="O2722">
        <v>1326.64292733195</v>
      </c>
      <c r="P2722">
        <v>832.40998335381596</v>
      </c>
      <c r="R2722">
        <v>1237.7408660927499</v>
      </c>
    </row>
    <row r="2723" spans="1:18" x14ac:dyDescent="0.2">
      <c r="A2723" t="s">
        <v>10</v>
      </c>
      <c r="B2723">
        <v>273.89999999999998</v>
      </c>
      <c r="C2723">
        <v>3214.86</v>
      </c>
      <c r="D2723">
        <v>-6.3147550470000002</v>
      </c>
      <c r="E2723">
        <v>-4.6958383909999997</v>
      </c>
      <c r="F2723">
        <v>-4.4790040089999996</v>
      </c>
      <c r="H2723">
        <v>6.705966568</v>
      </c>
      <c r="I2723">
        <v>817.26758940000002</v>
      </c>
      <c r="J2723">
        <v>527.08749950000004</v>
      </c>
      <c r="K2723">
        <v>1267.2019600000001</v>
      </c>
      <c r="L2723">
        <f t="shared" si="84"/>
        <v>84204.48457437208</v>
      </c>
      <c r="M2723">
        <f t="shared" si="85"/>
        <v>202440.93784721821</v>
      </c>
      <c r="O2723">
        <v>1288.93865527044</v>
      </c>
      <c r="P2723">
        <v>818.83110256871203</v>
      </c>
      <c r="R2723">
        <v>1121.7150922258199</v>
      </c>
    </row>
    <row r="2724" spans="1:18" x14ac:dyDescent="0.2">
      <c r="A2724" t="s">
        <v>10</v>
      </c>
      <c r="B2724">
        <v>274</v>
      </c>
      <c r="C2724">
        <v>3215.83</v>
      </c>
      <c r="D2724">
        <v>-6.629941026</v>
      </c>
      <c r="E2724">
        <v>-4.9027200779999998</v>
      </c>
      <c r="F2724">
        <v>-4.5768862390000002</v>
      </c>
      <c r="H2724">
        <v>6.4916401019999999</v>
      </c>
      <c r="I2724">
        <v>659.60429509999994</v>
      </c>
      <c r="J2724">
        <v>425.40433890000003</v>
      </c>
      <c r="K2724">
        <v>1022.739512</v>
      </c>
      <c r="L2724">
        <f t="shared" si="84"/>
        <v>54849.619484081879</v>
      </c>
      <c r="M2724">
        <f t="shared" si="85"/>
        <v>131867.18575301007</v>
      </c>
      <c r="O2724">
        <v>1247.0934827400399</v>
      </c>
      <c r="P2724">
        <v>732.75216000185105</v>
      </c>
      <c r="R2724">
        <v>1116.8199111813201</v>
      </c>
    </row>
    <row r="2725" spans="1:18" x14ac:dyDescent="0.2">
      <c r="A2725" t="s">
        <v>10</v>
      </c>
      <c r="B2725">
        <v>274.10000000000002</v>
      </c>
      <c r="C2725">
        <v>3216.81</v>
      </c>
      <c r="D2725">
        <v>-6.743239472</v>
      </c>
      <c r="E2725">
        <v>-4.8951270659999997</v>
      </c>
      <c r="F2725">
        <v>-4.4319963160000002</v>
      </c>
      <c r="H2725">
        <v>6.4145971590000004</v>
      </c>
      <c r="I2725">
        <v>610.69469839999999</v>
      </c>
      <c r="J2725">
        <v>393.86064699999997</v>
      </c>
      <c r="K2725">
        <v>946.90347329999997</v>
      </c>
      <c r="L2725">
        <f t="shared" si="84"/>
        <v>47017.005846537853</v>
      </c>
      <c r="M2725">
        <f t="shared" si="85"/>
        <v>113036.34031975886</v>
      </c>
      <c r="O2725">
        <v>1423.87681020124</v>
      </c>
      <c r="P2725">
        <v>640.88828551503002</v>
      </c>
      <c r="R2725">
        <v>1000.74978787463</v>
      </c>
    </row>
    <row r="2726" spans="1:18" x14ac:dyDescent="0.2">
      <c r="A2726" t="s">
        <v>10</v>
      </c>
      <c r="B2726">
        <v>274.2</v>
      </c>
      <c r="C2726">
        <v>3217.78</v>
      </c>
      <c r="D2726">
        <v>-6.5036028679999998</v>
      </c>
      <c r="E2726">
        <v>-4.9643692140000004</v>
      </c>
      <c r="F2726">
        <v>-4.0046707430000001</v>
      </c>
      <c r="H2726">
        <v>6.5775500500000001</v>
      </c>
      <c r="I2726">
        <v>718.77620439999998</v>
      </c>
      <c r="J2726">
        <v>463.56659339999999</v>
      </c>
      <c r="K2726">
        <v>1114.4876260000001</v>
      </c>
      <c r="L2726">
        <f t="shared" si="84"/>
        <v>65131.94554677132</v>
      </c>
      <c r="M2726">
        <f t="shared" si="85"/>
        <v>156587.52918469303</v>
      </c>
      <c r="O2726">
        <v>2166.2445668574301</v>
      </c>
      <c r="P2726">
        <v>964.69183358621603</v>
      </c>
      <c r="R2726">
        <v>1373.5702270941099</v>
      </c>
    </row>
    <row r="2727" spans="1:18" x14ac:dyDescent="0.2">
      <c r="A2727" t="s">
        <v>10</v>
      </c>
      <c r="B2727">
        <v>274.3</v>
      </c>
      <c r="C2727">
        <v>3218.75</v>
      </c>
      <c r="D2727">
        <v>-6.9432528539999998</v>
      </c>
      <c r="E2727">
        <v>-5.2311607870000003</v>
      </c>
      <c r="F2727">
        <v>-4.1522535700000001</v>
      </c>
      <c r="H2727">
        <v>6.2785880589999996</v>
      </c>
      <c r="I2727">
        <v>533.03551770000001</v>
      </c>
      <c r="J2727">
        <v>343.7752357</v>
      </c>
      <c r="K2727">
        <v>826.49019940000005</v>
      </c>
      <c r="L2727">
        <f t="shared" si="84"/>
        <v>35819.454342719531</v>
      </c>
      <c r="M2727">
        <f t="shared" si="85"/>
        <v>86115.650211648332</v>
      </c>
      <c r="O2727">
        <v>1890.8345909714301</v>
      </c>
      <c r="P2727">
        <v>666.07773159627095</v>
      </c>
      <c r="R2727">
        <v>1327.98679919762</v>
      </c>
    </row>
    <row r="2728" spans="1:18" x14ac:dyDescent="0.2">
      <c r="A2728" t="s">
        <v>10</v>
      </c>
      <c r="B2728">
        <v>274.39999999999998</v>
      </c>
      <c r="C2728">
        <v>3219.72</v>
      </c>
      <c r="D2728">
        <v>-6.599085262</v>
      </c>
      <c r="E2728">
        <v>-5.1035916090000004</v>
      </c>
      <c r="F2728">
        <v>-4.2926613920000003</v>
      </c>
      <c r="H2728">
        <v>6.5126220220000004</v>
      </c>
      <c r="I2728">
        <v>673.59027260000005</v>
      </c>
      <c r="J2728">
        <v>434.42443709999998</v>
      </c>
      <c r="K2728">
        <v>1044.4252590000001</v>
      </c>
      <c r="L2728">
        <f t="shared" si="84"/>
        <v>57200.296870413091</v>
      </c>
      <c r="M2728">
        <f t="shared" si="85"/>
        <v>137518.58713828822</v>
      </c>
      <c r="O2728">
        <v>1713.2755367495299</v>
      </c>
      <c r="P2728">
        <v>896.265927901792</v>
      </c>
      <c r="R2728">
        <v>1349.0455548364801</v>
      </c>
    </row>
    <row r="2729" spans="1:18" x14ac:dyDescent="0.2">
      <c r="A2729" t="s">
        <v>10</v>
      </c>
      <c r="B2729">
        <v>274.5</v>
      </c>
      <c r="C2729">
        <v>3220.7</v>
      </c>
      <c r="D2729">
        <v>-6.3473630700000001</v>
      </c>
      <c r="E2729">
        <v>-5.1584281430000001</v>
      </c>
      <c r="F2729">
        <v>-4.6521583360000003</v>
      </c>
      <c r="H2729">
        <v>6.683793112</v>
      </c>
      <c r="I2729">
        <v>799.34537580000006</v>
      </c>
      <c r="J2729">
        <v>515.52877030000002</v>
      </c>
      <c r="K2729">
        <v>1239.4129419999999</v>
      </c>
      <c r="L2729">
        <f t="shared" si="84"/>
        <v>80551.865557542653</v>
      </c>
      <c r="M2729">
        <f t="shared" si="85"/>
        <v>193659.46282119126</v>
      </c>
      <c r="O2729">
        <v>1415.5875601980099</v>
      </c>
      <c r="P2729">
        <v>1003.3100748348101</v>
      </c>
      <c r="R2729">
        <v>1635.54400360095</v>
      </c>
    </row>
    <row r="2730" spans="1:18" x14ac:dyDescent="0.2">
      <c r="A2730" t="s">
        <v>10</v>
      </c>
      <c r="B2730">
        <v>274.60000000000002</v>
      </c>
      <c r="C2730">
        <v>3221.67</v>
      </c>
      <c r="D2730">
        <v>-6.9353178629999999</v>
      </c>
      <c r="E2730">
        <v>-4.8626560080000001</v>
      </c>
      <c r="F2730">
        <v>-4.3808179210000002</v>
      </c>
      <c r="H2730">
        <v>6.2839838529999996</v>
      </c>
      <c r="I2730">
        <v>535.91944100000001</v>
      </c>
      <c r="J2730">
        <v>345.63518950000002</v>
      </c>
      <c r="K2730">
        <v>830.96182329999999</v>
      </c>
      <c r="L2730">
        <f t="shared" si="84"/>
        <v>36208.096368915249</v>
      </c>
      <c r="M2730">
        <f t="shared" si="85"/>
        <v>87050.007353259338</v>
      </c>
      <c r="O2730">
        <v>1403.91388060391</v>
      </c>
      <c r="P2730">
        <v>621.82731936810501</v>
      </c>
      <c r="R2730">
        <v>859.42702843671702</v>
      </c>
    </row>
    <row r="2731" spans="1:18" x14ac:dyDescent="0.2">
      <c r="A2731" t="s">
        <v>10</v>
      </c>
      <c r="B2731">
        <v>274.7</v>
      </c>
      <c r="C2731">
        <v>3222.64</v>
      </c>
      <c r="D2731">
        <v>-7.2056616900000003</v>
      </c>
      <c r="E2731">
        <v>-4.677079977</v>
      </c>
      <c r="F2731">
        <v>-4.4787430050000001</v>
      </c>
      <c r="H2731">
        <v>6.100150051</v>
      </c>
      <c r="I2731">
        <v>445.92467640000001</v>
      </c>
      <c r="J2731">
        <v>287.5940827</v>
      </c>
      <c r="K2731">
        <v>691.4217956</v>
      </c>
      <c r="L2731">
        <f t="shared" si="84"/>
        <v>25068.576901394481</v>
      </c>
      <c r="M2731">
        <f t="shared" si="85"/>
        <v>60268.835535499005</v>
      </c>
      <c r="O2731">
        <v>1129.8662062456301</v>
      </c>
      <c r="P2731">
        <v>359.514287923403</v>
      </c>
      <c r="R2731">
        <v>569.31486145769497</v>
      </c>
    </row>
    <row r="2732" spans="1:18" x14ac:dyDescent="0.2">
      <c r="A2732" t="s">
        <v>10</v>
      </c>
      <c r="B2732">
        <v>274.8</v>
      </c>
      <c r="C2732">
        <v>3223.61</v>
      </c>
      <c r="D2732">
        <v>-6.5275325210000004</v>
      </c>
      <c r="E2732">
        <v>-5.0710339019999999</v>
      </c>
      <c r="F2732">
        <v>-4.4145682879999999</v>
      </c>
      <c r="H2732">
        <v>6.5612778860000001</v>
      </c>
      <c r="I2732">
        <v>707.17480599999999</v>
      </c>
      <c r="J2732">
        <v>456.08440259999998</v>
      </c>
      <c r="K2732">
        <v>1096.4992520000001</v>
      </c>
      <c r="L2732">
        <f t="shared" si="84"/>
        <v>63046.390679574739</v>
      </c>
      <c r="M2732">
        <f t="shared" si="85"/>
        <v>151573.52425320697</v>
      </c>
      <c r="O2732">
        <v>1551.67643787716</v>
      </c>
      <c r="P2732">
        <v>960.45582335459801</v>
      </c>
      <c r="R2732">
        <v>1413.53675252062</v>
      </c>
    </row>
    <row r="2733" spans="1:18" x14ac:dyDescent="0.2">
      <c r="A2733" t="s">
        <v>10</v>
      </c>
      <c r="B2733">
        <v>274.89999999999998</v>
      </c>
      <c r="C2733">
        <v>3224.59</v>
      </c>
      <c r="D2733">
        <v>-6.431858912</v>
      </c>
      <c r="E2733">
        <v>-5.045564551</v>
      </c>
      <c r="F2733">
        <v>-4.4357098879999999</v>
      </c>
      <c r="H2733">
        <v>6.6263359399999997</v>
      </c>
      <c r="I2733">
        <v>754.71178889999999</v>
      </c>
      <c r="J2733">
        <v>486.74284269999998</v>
      </c>
      <c r="K2733">
        <v>1170.207005</v>
      </c>
      <c r="L2733">
        <f t="shared" si="84"/>
        <v>71807.3561275385</v>
      </c>
      <c r="M2733">
        <f t="shared" si="85"/>
        <v>172636.2746019857</v>
      </c>
      <c r="O2733">
        <v>1552.7265007224801</v>
      </c>
      <c r="P2733">
        <v>858.97909774028801</v>
      </c>
      <c r="R2733">
        <v>1460.0118317329</v>
      </c>
    </row>
    <row r="2734" spans="1:18" x14ac:dyDescent="0.2">
      <c r="A2734" t="s">
        <v>10</v>
      </c>
      <c r="B2734">
        <v>275</v>
      </c>
      <c r="C2734">
        <v>3225.56</v>
      </c>
      <c r="D2734">
        <v>-6.8204321649999997</v>
      </c>
      <c r="E2734">
        <v>-5.3006064110000004</v>
      </c>
      <c r="F2734">
        <v>-4.2518264959999996</v>
      </c>
      <c r="H2734">
        <v>6.3621061279999997</v>
      </c>
      <c r="I2734">
        <v>579.46550049999996</v>
      </c>
      <c r="J2734">
        <v>373.7197286</v>
      </c>
      <c r="K2734">
        <v>898.48151050000001</v>
      </c>
      <c r="L2734">
        <f t="shared" si="84"/>
        <v>42331.322654726813</v>
      </c>
      <c r="M2734">
        <f t="shared" si="85"/>
        <v>101771.21463632013</v>
      </c>
      <c r="O2734">
        <v>1801.5562816038</v>
      </c>
      <c r="P2734">
        <v>849.77272563985298</v>
      </c>
      <c r="R2734">
        <v>1554.4126216176101</v>
      </c>
    </row>
    <row r="2735" spans="1:18" x14ac:dyDescent="0.2">
      <c r="A2735" t="s">
        <v>10</v>
      </c>
      <c r="B2735">
        <v>275.10000000000002</v>
      </c>
      <c r="C2735">
        <v>3226.53</v>
      </c>
      <c r="D2735">
        <v>-7.7424786120000002</v>
      </c>
      <c r="E2735">
        <v>-5.1118601510000001</v>
      </c>
      <c r="F2735">
        <v>-4.2878333959999999</v>
      </c>
      <c r="H2735">
        <v>5.735114544</v>
      </c>
      <c r="I2735">
        <v>309.54842559999997</v>
      </c>
      <c r="J2735">
        <v>199.63976030000001</v>
      </c>
      <c r="K2735">
        <v>479.96565240000001</v>
      </c>
      <c r="L2735">
        <f t="shared" si="84"/>
        <v>12079.914708027416</v>
      </c>
      <c r="M2735">
        <f t="shared" si="85"/>
        <v>29042.031190202651</v>
      </c>
      <c r="O2735">
        <v>1564.9699166273101</v>
      </c>
      <c r="P2735">
        <v>372.94445229401498</v>
      </c>
      <c r="R2735">
        <v>633.57912843591896</v>
      </c>
    </row>
    <row r="2736" spans="1:18" x14ac:dyDescent="0.2">
      <c r="A2736" t="s">
        <v>10</v>
      </c>
      <c r="B2736">
        <v>275.2</v>
      </c>
      <c r="C2736">
        <v>3227.51</v>
      </c>
      <c r="D2736">
        <v>-6.7610839660000002</v>
      </c>
      <c r="E2736">
        <v>-5.0264829110000004</v>
      </c>
      <c r="F2736">
        <v>-4.2929844350000002</v>
      </c>
      <c r="H2736">
        <v>6.402462903</v>
      </c>
      <c r="I2736">
        <v>603.32915079999998</v>
      </c>
      <c r="J2736">
        <v>389.11032030000001</v>
      </c>
      <c r="K2736">
        <v>935.48293420000005</v>
      </c>
      <c r="L2736">
        <f t="shared" si="84"/>
        <v>45889.707340787718</v>
      </c>
      <c r="M2736">
        <f t="shared" si="85"/>
        <v>110326.13582693416</v>
      </c>
      <c r="O2736">
        <v>1657.09831436166</v>
      </c>
      <c r="P2736">
        <v>935.90963849785396</v>
      </c>
      <c r="R2736">
        <v>1183.29942864138</v>
      </c>
    </row>
    <row r="2737" spans="1:18" x14ac:dyDescent="0.2">
      <c r="A2737" t="s">
        <v>10</v>
      </c>
      <c r="B2737">
        <v>275.3</v>
      </c>
      <c r="C2737">
        <v>3228.48</v>
      </c>
      <c r="D2737">
        <v>-6.4954510479999996</v>
      </c>
      <c r="E2737">
        <v>-4.7125022080000001</v>
      </c>
      <c r="F2737">
        <v>-4.0677028120000003</v>
      </c>
      <c r="H2737">
        <v>6.5830932869999996</v>
      </c>
      <c r="I2737">
        <v>722.77161520000004</v>
      </c>
      <c r="J2737">
        <v>466.14338850000001</v>
      </c>
      <c r="K2737">
        <v>1120.68265</v>
      </c>
      <c r="L2737">
        <f t="shared" si="84"/>
        <v>65858.046739186611</v>
      </c>
      <c r="M2737">
        <f t="shared" si="85"/>
        <v>158333.19161560675</v>
      </c>
      <c r="O2737">
        <v>1854.6889776985599</v>
      </c>
      <c r="P2737">
        <v>765.88169699258299</v>
      </c>
      <c r="R2737">
        <v>1166.3497526208901</v>
      </c>
    </row>
    <row r="2738" spans="1:18" x14ac:dyDescent="0.2">
      <c r="A2738" t="s">
        <v>10</v>
      </c>
      <c r="B2738">
        <v>275.39999999999998</v>
      </c>
      <c r="C2738">
        <v>3229.45</v>
      </c>
      <c r="D2738">
        <v>-7.2615371529999999</v>
      </c>
      <c r="E2738">
        <v>-4.8978918030000003</v>
      </c>
      <c r="F2738">
        <v>-4.124433926</v>
      </c>
      <c r="H2738">
        <v>6.0621547360000001</v>
      </c>
      <c r="I2738">
        <v>429.29946799999999</v>
      </c>
      <c r="J2738">
        <v>276.87184230000003</v>
      </c>
      <c r="K2738">
        <v>665.64382880000005</v>
      </c>
      <c r="L2738">
        <f t="shared" si="84"/>
        <v>23234.181076539291</v>
      </c>
      <c r="M2738">
        <f t="shared" si="85"/>
        <v>55858.656881960604</v>
      </c>
      <c r="O2738">
        <v>1734.9213461957399</v>
      </c>
      <c r="P2738">
        <v>594.59396490476001</v>
      </c>
      <c r="R2738">
        <v>720.73732485866901</v>
      </c>
    </row>
    <row r="2739" spans="1:18" x14ac:dyDescent="0.2">
      <c r="A2739" t="s">
        <v>10</v>
      </c>
      <c r="B2739">
        <v>275.5</v>
      </c>
      <c r="C2739">
        <v>3230.42</v>
      </c>
      <c r="D2739">
        <v>-7.6859327090000003</v>
      </c>
      <c r="E2739">
        <v>-5.0508515269999998</v>
      </c>
      <c r="F2739">
        <v>-4.2773552199999996</v>
      </c>
      <c r="H2739">
        <v>5.7735657580000002</v>
      </c>
      <c r="I2739">
        <v>321.6827328</v>
      </c>
      <c r="J2739">
        <v>207.46564459999999</v>
      </c>
      <c r="K2739">
        <v>498.78031979999997</v>
      </c>
      <c r="L2739">
        <f t="shared" si="84"/>
        <v>13045.54323688658</v>
      </c>
      <c r="M2739">
        <f t="shared" si="85"/>
        <v>31363.55532122256</v>
      </c>
      <c r="O2739">
        <v>1557.5085976283999</v>
      </c>
      <c r="P2739">
        <v>416.987178233934</v>
      </c>
      <c r="R2739">
        <v>574.96670873240703</v>
      </c>
    </row>
    <row r="2740" spans="1:18" x14ac:dyDescent="0.2">
      <c r="A2740" t="s">
        <v>10</v>
      </c>
      <c r="B2740">
        <v>275.60000000000002</v>
      </c>
      <c r="C2740">
        <v>3231.4</v>
      </c>
      <c r="D2740">
        <v>-6.584716051</v>
      </c>
      <c r="E2740">
        <v>-5.0010622549999999</v>
      </c>
      <c r="F2740">
        <v>-4.8299978530000001</v>
      </c>
      <c r="H2740">
        <v>6.522393085</v>
      </c>
      <c r="I2740">
        <v>680.20422589999998</v>
      </c>
      <c r="J2740">
        <v>438.6900316</v>
      </c>
      <c r="K2740">
        <v>1054.680425</v>
      </c>
      <c r="L2740">
        <f t="shared" si="84"/>
        <v>58329.106048378148</v>
      </c>
      <c r="M2740">
        <f t="shared" si="85"/>
        <v>140232.42369238287</v>
      </c>
      <c r="O2740">
        <v>1145.2296910371099</v>
      </c>
      <c r="P2740">
        <v>684.43551104349103</v>
      </c>
      <c r="R2740">
        <v>1154.4327475554001</v>
      </c>
    </row>
    <row r="2741" spans="1:18" x14ac:dyDescent="0.2">
      <c r="A2741" t="s">
        <v>10</v>
      </c>
      <c r="B2741">
        <v>275.7</v>
      </c>
      <c r="C2741">
        <v>3232.37</v>
      </c>
      <c r="D2741">
        <v>-6.8795358289999999</v>
      </c>
      <c r="E2741">
        <v>-5.0154556990000003</v>
      </c>
      <c r="F2741">
        <v>-4.8848355159999999</v>
      </c>
      <c r="H2741">
        <v>6.3219156359999999</v>
      </c>
      <c r="I2741">
        <v>556.6382883</v>
      </c>
      <c r="J2741">
        <v>358.99757599999998</v>
      </c>
      <c r="K2741">
        <v>863.08712009999999</v>
      </c>
      <c r="L2741">
        <f t="shared" si="84"/>
        <v>39061.851158451376</v>
      </c>
      <c r="M2741">
        <f t="shared" si="85"/>
        <v>93910.886511584686</v>
      </c>
      <c r="O2741">
        <v>1025.24771064175</v>
      </c>
      <c r="P2741">
        <v>511.88596044141099</v>
      </c>
      <c r="R2741">
        <v>863.81161845709403</v>
      </c>
    </row>
    <row r="2742" spans="1:18" x14ac:dyDescent="0.2">
      <c r="A2742" t="s">
        <v>10</v>
      </c>
      <c r="B2742">
        <v>275.8</v>
      </c>
      <c r="C2742">
        <v>3233.34</v>
      </c>
      <c r="D2742">
        <v>-7.2726298470000001</v>
      </c>
      <c r="E2742">
        <v>-5.0754052700000001</v>
      </c>
      <c r="F2742">
        <v>-4.3988559809999996</v>
      </c>
      <c r="H2742">
        <v>6.054611704</v>
      </c>
      <c r="I2742">
        <v>426.07343070000002</v>
      </c>
      <c r="J2742">
        <v>274.791246</v>
      </c>
      <c r="K2742">
        <v>660.64174530000003</v>
      </c>
      <c r="L2742">
        <f t="shared" si="84"/>
        <v>22886.299407604918</v>
      </c>
      <c r="M2742">
        <f t="shared" si="85"/>
        <v>55022.294214284579</v>
      </c>
      <c r="O2742">
        <v>1451.8167511194199</v>
      </c>
      <c r="P2742">
        <v>542.38668110871595</v>
      </c>
      <c r="R2742">
        <v>836.60050212507701</v>
      </c>
    </row>
    <row r="2743" spans="1:18" x14ac:dyDescent="0.2">
      <c r="A2743" t="s">
        <v>10</v>
      </c>
      <c r="B2743">
        <v>275.89999999999998</v>
      </c>
      <c r="C2743">
        <v>3234.31</v>
      </c>
      <c r="D2743">
        <v>-6.9666104510000002</v>
      </c>
      <c r="E2743">
        <v>-5.0401940959999996</v>
      </c>
      <c r="F2743">
        <v>-4.6721665149999998</v>
      </c>
      <c r="H2743">
        <v>6.2627048930000004</v>
      </c>
      <c r="I2743">
        <v>524.63610730000005</v>
      </c>
      <c r="J2743">
        <v>338.35813089999999</v>
      </c>
      <c r="K2743">
        <v>813.4666201</v>
      </c>
      <c r="L2743">
        <f t="shared" si="84"/>
        <v>34699.484491678981</v>
      </c>
      <c r="M2743">
        <f t="shared" si="85"/>
        <v>83423.065124310931</v>
      </c>
      <c r="O2743">
        <v>1202.0459467292701</v>
      </c>
      <c r="P2743">
        <v>501.91372176336102</v>
      </c>
      <c r="R2743">
        <v>939.84403686969597</v>
      </c>
    </row>
    <row r="2744" spans="1:18" x14ac:dyDescent="0.2">
      <c r="A2744" t="s">
        <v>10</v>
      </c>
      <c r="B2744">
        <v>276</v>
      </c>
      <c r="C2744">
        <v>3235.29</v>
      </c>
      <c r="D2744">
        <v>-6.9895144609999997</v>
      </c>
      <c r="E2744">
        <v>-5.0555805029999998</v>
      </c>
      <c r="F2744">
        <v>-4.8078422969999997</v>
      </c>
      <c r="H2744">
        <v>6.2471301669999999</v>
      </c>
      <c r="I2744">
        <v>516.52834519999999</v>
      </c>
      <c r="J2744">
        <v>333.12912130000001</v>
      </c>
      <c r="K2744">
        <v>800.89525160000005</v>
      </c>
      <c r="L2744">
        <f t="shared" si="84"/>
        <v>33635.275327122326</v>
      </c>
      <c r="M2744">
        <f t="shared" si="85"/>
        <v>80864.53745550639</v>
      </c>
      <c r="O2744">
        <v>1084.5508738385499</v>
      </c>
      <c r="P2744">
        <v>398.32306000774201</v>
      </c>
      <c r="R2744">
        <v>912.88457577718896</v>
      </c>
    </row>
    <row r="2745" spans="1:18" x14ac:dyDescent="0.2">
      <c r="A2745" t="s">
        <v>10</v>
      </c>
      <c r="B2745">
        <v>276.10000000000002</v>
      </c>
      <c r="C2745">
        <v>3236.26</v>
      </c>
      <c r="D2745">
        <v>-7.1631973770000004</v>
      </c>
      <c r="E2745">
        <v>-5.2500770509999999</v>
      </c>
      <c r="F2745">
        <v>-4.7138621929999998</v>
      </c>
      <c r="H2745">
        <v>6.1290257840000004</v>
      </c>
      <c r="I2745">
        <v>458.98878839999998</v>
      </c>
      <c r="J2745">
        <v>296.01963410000002</v>
      </c>
      <c r="K2745">
        <v>711.67815780000001</v>
      </c>
      <c r="L2745">
        <f t="shared" si="84"/>
        <v>26558.945253257196</v>
      </c>
      <c r="M2745">
        <f t="shared" si="85"/>
        <v>63851.917407769673</v>
      </c>
      <c r="O2745">
        <v>1232.35598336258</v>
      </c>
      <c r="P2745">
        <v>590.54896352216701</v>
      </c>
      <c r="R2745">
        <v>1037.0658013683301</v>
      </c>
    </row>
    <row r="2746" spans="1:18" x14ac:dyDescent="0.2">
      <c r="A2746" t="s">
        <v>10</v>
      </c>
      <c r="B2746">
        <v>276.2</v>
      </c>
      <c r="C2746">
        <v>3237.23</v>
      </c>
      <c r="D2746">
        <v>-7.0737318599999996</v>
      </c>
      <c r="E2746">
        <v>-4.9607676270000001</v>
      </c>
      <c r="F2746">
        <v>-4.4789295400000002</v>
      </c>
      <c r="H2746">
        <v>6.1898623349999999</v>
      </c>
      <c r="I2746">
        <v>487.77895160000003</v>
      </c>
      <c r="J2746">
        <v>314.58752470000002</v>
      </c>
      <c r="K2746">
        <v>756.31831199999999</v>
      </c>
      <c r="L2746">
        <f t="shared" si="84"/>
        <v>29995.270351658048</v>
      </c>
      <c r="M2746">
        <f t="shared" si="85"/>
        <v>72113.388084041071</v>
      </c>
      <c r="O2746">
        <v>1336.03377884521</v>
      </c>
      <c r="P2746">
        <v>583.94979286488297</v>
      </c>
      <c r="R2746">
        <v>812.94688603700399</v>
      </c>
    </row>
    <row r="2747" spans="1:18" x14ac:dyDescent="0.2">
      <c r="A2747" t="s">
        <v>10</v>
      </c>
      <c r="B2747">
        <v>276.3</v>
      </c>
      <c r="C2747">
        <v>3238.2</v>
      </c>
      <c r="D2747">
        <v>-6.4121360310000002</v>
      </c>
      <c r="E2747">
        <v>-4.8255376099999996</v>
      </c>
      <c r="F2747">
        <v>-4.542818327</v>
      </c>
      <c r="H2747">
        <v>6.6397474990000003</v>
      </c>
      <c r="I2747">
        <v>764.90183009999998</v>
      </c>
      <c r="J2747">
        <v>493.31479460000003</v>
      </c>
      <c r="K2747">
        <v>1186.00702</v>
      </c>
      <c r="L2747">
        <f t="shared" si="84"/>
        <v>73759.517851678233</v>
      </c>
      <c r="M2747">
        <f t="shared" si="85"/>
        <v>177329.58096071507</v>
      </c>
      <c r="O2747">
        <v>1329.33143823552</v>
      </c>
      <c r="P2747">
        <v>752.29674574518697</v>
      </c>
      <c r="R2747">
        <v>1210.60936642365</v>
      </c>
    </row>
    <row r="2748" spans="1:18" x14ac:dyDescent="0.2">
      <c r="A2748" t="s">
        <v>10</v>
      </c>
      <c r="B2748">
        <v>276.39999999999998</v>
      </c>
      <c r="C2748">
        <v>3239.18</v>
      </c>
      <c r="D2748">
        <v>-7.2068540749999999</v>
      </c>
      <c r="E2748">
        <v>-4.8760981049999996</v>
      </c>
      <c r="F2748">
        <v>-5.2307908879999996</v>
      </c>
      <c r="H2748">
        <v>6.0993392289999999</v>
      </c>
      <c r="I2748">
        <v>445.56325750000002</v>
      </c>
      <c r="J2748">
        <v>287.36098959999998</v>
      </c>
      <c r="K2748">
        <v>690.86140290000003</v>
      </c>
      <c r="L2748">
        <f t="shared" si="84"/>
        <v>25027.957568703383</v>
      </c>
      <c r="M2748">
        <f t="shared" si="85"/>
        <v>60171.180136679548</v>
      </c>
      <c r="O2748">
        <v>674.30868885749396</v>
      </c>
      <c r="P2748">
        <v>321.72655587295299</v>
      </c>
      <c r="R2748">
        <v>611.88061543998504</v>
      </c>
    </row>
    <row r="2749" spans="1:18" x14ac:dyDescent="0.2">
      <c r="A2749" t="s">
        <v>10</v>
      </c>
      <c r="B2749">
        <v>276.5</v>
      </c>
      <c r="C2749">
        <v>3240.15</v>
      </c>
      <c r="D2749">
        <v>-5.9239411840000002</v>
      </c>
      <c r="E2749">
        <v>-4.8286022199999996</v>
      </c>
      <c r="F2749">
        <v>-4.4220448130000003</v>
      </c>
      <c r="H2749">
        <v>6.9717199949999999</v>
      </c>
      <c r="I2749">
        <v>1066.054783</v>
      </c>
      <c r="J2749">
        <v>687.53998979999994</v>
      </c>
      <c r="K2749">
        <v>1652.955199</v>
      </c>
      <c r="L2749">
        <f t="shared" si="84"/>
        <v>143273.44867123885</v>
      </c>
      <c r="M2749">
        <f t="shared" si="85"/>
        <v>344452.09830097301</v>
      </c>
      <c r="O2749">
        <v>1674.80520041562</v>
      </c>
      <c r="P2749">
        <v>1089.0521884558</v>
      </c>
      <c r="R2749">
        <v>1755.58857459195</v>
      </c>
    </row>
    <row r="2750" spans="1:18" x14ac:dyDescent="0.2">
      <c r="A2750" t="s">
        <v>10</v>
      </c>
      <c r="B2750">
        <v>276.60000000000002</v>
      </c>
      <c r="C2750">
        <v>3241.12</v>
      </c>
      <c r="D2750">
        <v>-6.6580896359999997</v>
      </c>
      <c r="E2750">
        <v>-4.8765866669999998</v>
      </c>
      <c r="F2750">
        <v>-4.4907867389999998</v>
      </c>
      <c r="H2750">
        <v>6.4724990480000004</v>
      </c>
      <c r="I2750">
        <v>647.09883879999995</v>
      </c>
      <c r="J2750">
        <v>417.33908609999997</v>
      </c>
      <c r="K2750">
        <v>1003.349365</v>
      </c>
      <c r="L2750">
        <f t="shared" si="84"/>
        <v>52789.54396076515</v>
      </c>
      <c r="M2750">
        <f t="shared" si="85"/>
        <v>126914.43741777695</v>
      </c>
      <c r="O2750">
        <v>1350.08780263229</v>
      </c>
      <c r="P2750">
        <v>692.67836567520999</v>
      </c>
      <c r="R2750">
        <v>1060.8988330401201</v>
      </c>
    </row>
    <row r="2751" spans="1:18" x14ac:dyDescent="0.2">
      <c r="A2751" t="s">
        <v>10</v>
      </c>
      <c r="B2751">
        <v>276.7</v>
      </c>
      <c r="C2751">
        <v>3242.1</v>
      </c>
      <c r="D2751">
        <v>-6.2078319449999997</v>
      </c>
      <c r="E2751">
        <v>-4.6036023779999997</v>
      </c>
      <c r="F2751">
        <v>-4.5042651879999998</v>
      </c>
      <c r="H2751">
        <v>6.7786742770000004</v>
      </c>
      <c r="I2751">
        <v>878.9027701</v>
      </c>
      <c r="J2751">
        <v>566.83841310000003</v>
      </c>
      <c r="K2751">
        <v>1362.769462</v>
      </c>
      <c r="L2751">
        <f t="shared" si="84"/>
        <v>97384.162909823426</v>
      </c>
      <c r="M2751">
        <f t="shared" si="85"/>
        <v>234126.9755302495</v>
      </c>
      <c r="O2751">
        <v>1311.7768303386599</v>
      </c>
      <c r="P2751">
        <v>823.44206947466398</v>
      </c>
      <c r="R2751">
        <v>1077.69229892318</v>
      </c>
    </row>
    <row r="2752" spans="1:18" x14ac:dyDescent="0.2">
      <c r="A2752" t="s">
        <v>10</v>
      </c>
      <c r="B2752">
        <v>276.8</v>
      </c>
      <c r="C2752">
        <v>3243.07</v>
      </c>
      <c r="D2752">
        <v>-6.1200929510000002</v>
      </c>
      <c r="E2752">
        <v>-4.778382497</v>
      </c>
      <c r="F2752">
        <v>-4.2218108509999999</v>
      </c>
      <c r="H2752">
        <v>6.8383367929999999</v>
      </c>
      <c r="I2752">
        <v>932.93617800000004</v>
      </c>
      <c r="J2752">
        <v>601.68664909999995</v>
      </c>
      <c r="K2752">
        <v>1446.5501489999999</v>
      </c>
      <c r="L2752">
        <f t="shared" si="84"/>
        <v>109726.25039647199</v>
      </c>
      <c r="M2752">
        <f t="shared" si="85"/>
        <v>263799.31120638869</v>
      </c>
      <c r="O2752">
        <v>1841.17429747545</v>
      </c>
      <c r="P2752">
        <v>855.14411141599703</v>
      </c>
      <c r="R2752">
        <v>1429.9398895202501</v>
      </c>
    </row>
    <row r="2753" spans="1:18" x14ac:dyDescent="0.2">
      <c r="A2753" t="s">
        <v>10</v>
      </c>
      <c r="B2753">
        <v>276.89999999999998</v>
      </c>
      <c r="C2753">
        <v>3244.04</v>
      </c>
      <c r="D2753">
        <v>-6.4286262689999996</v>
      </c>
      <c r="E2753">
        <v>-4.946288859</v>
      </c>
      <c r="F2753">
        <v>-4.4094313959999996</v>
      </c>
      <c r="H2753">
        <v>6.6285341369999999</v>
      </c>
      <c r="I2753">
        <v>756.37261899999999</v>
      </c>
      <c r="J2753">
        <v>487.81397629999998</v>
      </c>
      <c r="K2753">
        <v>1172.782181</v>
      </c>
      <c r="L2753">
        <f t="shared" si="84"/>
        <v>72123.74456886627</v>
      </c>
      <c r="M2753">
        <f t="shared" si="85"/>
        <v>173396.92332503188</v>
      </c>
      <c r="O2753">
        <v>1549.67605221697</v>
      </c>
      <c r="P2753">
        <v>941.59198078358099</v>
      </c>
      <c r="R2753">
        <v>1325.1215363384699</v>
      </c>
    </row>
    <row r="2754" spans="1:18" x14ac:dyDescent="0.2">
      <c r="A2754" t="s">
        <v>10</v>
      </c>
      <c r="B2754">
        <v>277</v>
      </c>
      <c r="C2754">
        <v>3245.01</v>
      </c>
      <c r="D2754">
        <v>-7.0166353079999997</v>
      </c>
      <c r="E2754">
        <v>-4.8194107309999996</v>
      </c>
      <c r="F2754">
        <v>-3.9748376680000002</v>
      </c>
      <c r="H2754">
        <v>6.2286879910000001</v>
      </c>
      <c r="I2754">
        <v>507.08974030000002</v>
      </c>
      <c r="J2754">
        <v>327.04179970000001</v>
      </c>
      <c r="K2754">
        <v>786.26036480000005</v>
      </c>
      <c r="L2754">
        <f t="shared" si="84"/>
        <v>32417.260914301129</v>
      </c>
      <c r="M2754">
        <f t="shared" si="85"/>
        <v>77936.237583720023</v>
      </c>
      <c r="O2754">
        <v>2005.5961036920501</v>
      </c>
      <c r="P2754">
        <v>612.59575714103005</v>
      </c>
      <c r="R2754">
        <v>900.883536438531</v>
      </c>
    </row>
    <row r="2755" spans="1:18" x14ac:dyDescent="0.2">
      <c r="A2755" t="s">
        <v>10</v>
      </c>
      <c r="B2755">
        <v>277.10000000000002</v>
      </c>
      <c r="C2755">
        <v>3245.99</v>
      </c>
      <c r="D2755">
        <v>-6.871597188</v>
      </c>
      <c r="E2755">
        <v>-4.8914371159999996</v>
      </c>
      <c r="F2755">
        <v>-4.4938593730000003</v>
      </c>
      <c r="H2755">
        <v>6.3273139120000002</v>
      </c>
      <c r="I2755">
        <v>559.65130050000005</v>
      </c>
      <c r="J2755">
        <v>360.9407842</v>
      </c>
      <c r="K2755">
        <v>867.75890089999996</v>
      </c>
      <c r="L2755">
        <f t="shared" ref="L2755:L2818" si="86">IF(I2755="NA", "NA", (I2755-J2755)^2)</f>
        <v>39485.869288212583</v>
      </c>
      <c r="M2755">
        <f t="shared" ref="M2755:M2818" si="87">IF(K2755 = "NA", "NA", (K2755-I2755)^2)</f>
        <v>94930.293424246018</v>
      </c>
      <c r="O2755">
        <v>1332.94947041449</v>
      </c>
      <c r="P2755">
        <v>505.54105406642901</v>
      </c>
      <c r="R2755">
        <v>932.92328822506397</v>
      </c>
    </row>
    <row r="2756" spans="1:18" x14ac:dyDescent="0.2">
      <c r="A2756" t="s">
        <v>10</v>
      </c>
      <c r="B2756">
        <v>277.2</v>
      </c>
      <c r="C2756">
        <v>3246.96</v>
      </c>
      <c r="D2756">
        <v>-6.1630175459999998</v>
      </c>
      <c r="E2756">
        <v>-4.8755690200000004</v>
      </c>
      <c r="F2756">
        <v>-4.73637189</v>
      </c>
      <c r="H2756">
        <v>6.8091480689999999</v>
      </c>
      <c r="I2756">
        <v>906.09854429999996</v>
      </c>
      <c r="J2756">
        <v>584.37802050000005</v>
      </c>
      <c r="K2756">
        <v>1404.937461</v>
      </c>
      <c r="L2756">
        <f t="shared" si="86"/>
        <v>103504.09543414631</v>
      </c>
      <c r="M2756">
        <f t="shared" si="87"/>
        <v>248840.26481442957</v>
      </c>
      <c r="O2756">
        <v>1317.6705146304701</v>
      </c>
      <c r="P2756">
        <v>926.15569907820498</v>
      </c>
      <c r="R2756">
        <v>1354.5083285313001</v>
      </c>
    </row>
    <row r="2757" spans="1:18" x14ac:dyDescent="0.2">
      <c r="A2757" t="s">
        <v>10</v>
      </c>
      <c r="B2757">
        <v>277.3</v>
      </c>
      <c r="C2757">
        <v>3247.93</v>
      </c>
      <c r="D2757">
        <v>-6.6165856510000003</v>
      </c>
      <c r="E2757">
        <v>-4.7250367109999996</v>
      </c>
      <c r="F2757">
        <v>-4.6116082699999996</v>
      </c>
      <c r="H2757">
        <v>6.500721757</v>
      </c>
      <c r="I2757">
        <v>665.62187719999997</v>
      </c>
      <c r="J2757">
        <v>429.28531049999998</v>
      </c>
      <c r="K2757">
        <v>1032.069984</v>
      </c>
      <c r="L2757">
        <f t="shared" si="86"/>
        <v>55854.972759543547</v>
      </c>
      <c r="M2757">
        <f t="shared" si="87"/>
        <v>134284.21497730422</v>
      </c>
      <c r="O2757">
        <v>1183.2393492005799</v>
      </c>
      <c r="P2757">
        <v>588.82913379396496</v>
      </c>
      <c r="R2757">
        <v>886.27312208781495</v>
      </c>
    </row>
    <row r="2758" spans="1:18" x14ac:dyDescent="0.2">
      <c r="A2758" t="s">
        <v>10</v>
      </c>
      <c r="B2758">
        <v>277.39999999999998</v>
      </c>
      <c r="C2758">
        <v>3248.9</v>
      </c>
      <c r="D2758">
        <v>-6.5607824900000002</v>
      </c>
      <c r="E2758">
        <v>-4.7807878620000004</v>
      </c>
      <c r="F2758">
        <v>-4.3385325449999996</v>
      </c>
      <c r="H2758">
        <v>6.5386679069999998</v>
      </c>
      <c r="I2758">
        <v>691.36500169999999</v>
      </c>
      <c r="J2758">
        <v>445.8880479</v>
      </c>
      <c r="K2758">
        <v>1071.985598</v>
      </c>
      <c r="L2758">
        <f t="shared" si="86"/>
        <v>60258.934846927332</v>
      </c>
      <c r="M2758">
        <f t="shared" si="87"/>
        <v>144872.03832776757</v>
      </c>
      <c r="O2758">
        <v>1552.56247653374</v>
      </c>
      <c r="P2758">
        <v>799.35800326895298</v>
      </c>
      <c r="R2758">
        <v>1108.3971638957401</v>
      </c>
    </row>
    <row r="2759" spans="1:18" x14ac:dyDescent="0.2">
      <c r="A2759" t="s">
        <v>10</v>
      </c>
      <c r="B2759">
        <v>277.5</v>
      </c>
      <c r="C2759">
        <v>3249.88</v>
      </c>
      <c r="D2759">
        <v>-6.6538239839999997</v>
      </c>
      <c r="E2759">
        <v>-4.8686219160000004</v>
      </c>
      <c r="F2759">
        <v>-5.2873322500000004</v>
      </c>
      <c r="H2759">
        <v>6.4753996909999998</v>
      </c>
      <c r="I2759">
        <v>648.97856660000002</v>
      </c>
      <c r="J2759">
        <v>418.55139539999999</v>
      </c>
      <c r="K2759">
        <v>1006.263949</v>
      </c>
      <c r="L2759">
        <f t="shared" si="86"/>
        <v>53096.681227234127</v>
      </c>
      <c r="M2759">
        <f t="shared" si="87"/>
        <v>127652.84447671424</v>
      </c>
      <c r="O2759">
        <v>758.75580938011603</v>
      </c>
      <c r="P2759">
        <v>496.32514687343502</v>
      </c>
      <c r="R2759">
        <v>863.78958632644697</v>
      </c>
    </row>
    <row r="2760" spans="1:18" x14ac:dyDescent="0.2">
      <c r="A2760" t="s">
        <v>10</v>
      </c>
      <c r="B2760">
        <v>277.60000000000002</v>
      </c>
      <c r="C2760">
        <v>3250.85</v>
      </c>
      <c r="D2760">
        <v>-6.8243989479999998</v>
      </c>
      <c r="E2760">
        <v>-4.8017738809999999</v>
      </c>
      <c r="F2760">
        <v>-4.7625531680000002</v>
      </c>
      <c r="H2760">
        <v>6.3594087149999998</v>
      </c>
      <c r="I2760">
        <v>577.90454929999999</v>
      </c>
      <c r="J2760">
        <v>372.71301080000001</v>
      </c>
      <c r="K2760">
        <v>896.06120099999998</v>
      </c>
      <c r="L2760">
        <f t="shared" si="86"/>
        <v>42103.567471996976</v>
      </c>
      <c r="M2760">
        <f t="shared" si="87"/>
        <v>101223.65502095511</v>
      </c>
      <c r="O2760">
        <v>1027.8893325336501</v>
      </c>
      <c r="P2760">
        <v>492.88212915314102</v>
      </c>
      <c r="R2760">
        <v>813.44613723794703</v>
      </c>
    </row>
    <row r="2761" spans="1:18" x14ac:dyDescent="0.2">
      <c r="A2761" t="s">
        <v>10</v>
      </c>
      <c r="B2761">
        <v>277.7</v>
      </c>
      <c r="C2761">
        <v>3251.82</v>
      </c>
      <c r="D2761">
        <v>-6.2196211530000003</v>
      </c>
      <c r="E2761">
        <v>-4.8365370680000002</v>
      </c>
      <c r="F2761">
        <v>-4.5974442150000003</v>
      </c>
      <c r="H2761">
        <v>6.7706576160000003</v>
      </c>
      <c r="I2761">
        <v>871.88507100000004</v>
      </c>
      <c r="J2761">
        <v>562.31242729999997</v>
      </c>
      <c r="K2761">
        <v>1351.8882739999999</v>
      </c>
      <c r="L2761">
        <f t="shared" si="86"/>
        <v>95835.221727407188</v>
      </c>
      <c r="M2761">
        <f t="shared" si="87"/>
        <v>230403.07489025907</v>
      </c>
      <c r="O2761">
        <v>1379.68022015715</v>
      </c>
      <c r="P2761">
        <v>964.675788665749</v>
      </c>
      <c r="R2761">
        <v>1334.68952880236</v>
      </c>
    </row>
    <row r="2762" spans="1:18" x14ac:dyDescent="0.2">
      <c r="A2762" t="s">
        <v>10</v>
      </c>
      <c r="B2762">
        <v>277.8</v>
      </c>
      <c r="C2762">
        <v>3252.8</v>
      </c>
      <c r="D2762">
        <v>-6.8378822289999999</v>
      </c>
      <c r="E2762">
        <v>-4.8747004939999998</v>
      </c>
      <c r="F2762">
        <v>-4.2181746679999996</v>
      </c>
      <c r="H2762">
        <v>6.3502400840000002</v>
      </c>
      <c r="I2762">
        <v>572.63017200000002</v>
      </c>
      <c r="J2762">
        <v>369.31136070000002</v>
      </c>
      <c r="K2762">
        <v>887.88309479999998</v>
      </c>
      <c r="L2762">
        <f t="shared" si="86"/>
        <v>41338.539028445004</v>
      </c>
      <c r="M2762">
        <f t="shared" si="87"/>
        <v>99384.405333942734</v>
      </c>
      <c r="O2762">
        <v>1648.7466199452799</v>
      </c>
      <c r="P2762">
        <v>778.26186684381901</v>
      </c>
      <c r="R2762">
        <v>935.99649763995706</v>
      </c>
    </row>
    <row r="2763" spans="1:18" x14ac:dyDescent="0.2">
      <c r="A2763" t="s">
        <v>10</v>
      </c>
      <c r="B2763">
        <v>277.89999999999998</v>
      </c>
      <c r="C2763">
        <v>3253.77</v>
      </c>
      <c r="D2763">
        <v>-6.9056214249999996</v>
      </c>
      <c r="E2763">
        <v>-4.9228067190000004</v>
      </c>
      <c r="F2763">
        <v>-4.2703305780000003</v>
      </c>
      <c r="H2763">
        <v>6.3041774310000003</v>
      </c>
      <c r="I2763">
        <v>546.85158000000001</v>
      </c>
      <c r="J2763">
        <v>352.68574899999999</v>
      </c>
      <c r="K2763">
        <v>847.91248689999998</v>
      </c>
      <c r="L2763">
        <f t="shared" si="86"/>
        <v>37700.369927920568</v>
      </c>
      <c r="M2763">
        <f t="shared" si="87"/>
        <v>90637.669663450448</v>
      </c>
      <c r="O2763">
        <v>1579.3016828918901</v>
      </c>
      <c r="P2763">
        <v>702.86181068236499</v>
      </c>
      <c r="R2763">
        <v>1007.43354073733</v>
      </c>
    </row>
    <row r="2764" spans="1:18" x14ac:dyDescent="0.2">
      <c r="A2764" t="s">
        <v>10</v>
      </c>
      <c r="B2764">
        <v>278</v>
      </c>
      <c r="C2764">
        <v>3254.74</v>
      </c>
      <c r="D2764">
        <v>-6.3884038299999997</v>
      </c>
      <c r="E2764">
        <v>-5.1048692029999998</v>
      </c>
      <c r="F2764">
        <v>-4.3652020069999997</v>
      </c>
      <c r="H2764">
        <v>6.6558853960000004</v>
      </c>
      <c r="I2764">
        <v>777.34587710000005</v>
      </c>
      <c r="J2764">
        <v>501.34044219999998</v>
      </c>
      <c r="K2764">
        <v>1205.30195</v>
      </c>
      <c r="L2764">
        <f t="shared" si="86"/>
        <v>76179.000094338175</v>
      </c>
      <c r="M2764">
        <f t="shared" si="87"/>
        <v>183146.40033199009</v>
      </c>
      <c r="O2764">
        <v>1681.0688678598001</v>
      </c>
      <c r="P2764">
        <v>993.081331695426</v>
      </c>
      <c r="R2764">
        <v>1664.49949490583</v>
      </c>
    </row>
    <row r="2765" spans="1:18" x14ac:dyDescent="0.2">
      <c r="A2765" t="s">
        <v>10</v>
      </c>
      <c r="B2765">
        <v>278.10000000000002</v>
      </c>
      <c r="C2765">
        <v>3255.71</v>
      </c>
      <c r="D2765">
        <v>-6.4451641090000003</v>
      </c>
      <c r="E2765">
        <v>-5.0423404459999999</v>
      </c>
      <c r="F2765">
        <v>-4.6125826459999999</v>
      </c>
      <c r="H2765">
        <v>6.6172884060000001</v>
      </c>
      <c r="I2765">
        <v>747.91430500000001</v>
      </c>
      <c r="J2765">
        <v>482.35888219999998</v>
      </c>
      <c r="K2765">
        <v>1159.667269</v>
      </c>
      <c r="L2765">
        <f t="shared" si="86"/>
        <v>70519.682578486783</v>
      </c>
      <c r="M2765">
        <f t="shared" si="87"/>
        <v>169540.50336278533</v>
      </c>
      <c r="O2765">
        <v>1360.0872842076401</v>
      </c>
      <c r="P2765">
        <v>852.37689598134398</v>
      </c>
      <c r="R2765">
        <v>1413.15933615465</v>
      </c>
    </row>
    <row r="2766" spans="1:18" x14ac:dyDescent="0.2">
      <c r="A2766" t="s">
        <v>10</v>
      </c>
      <c r="B2766">
        <v>278.2</v>
      </c>
      <c r="C2766">
        <v>3256.69</v>
      </c>
      <c r="D2766">
        <v>-5.7508016209999999</v>
      </c>
      <c r="E2766">
        <v>-4.8150297530000001</v>
      </c>
      <c r="F2766">
        <v>-4.1495942069999998</v>
      </c>
      <c r="H2766">
        <v>7.0894548979999996</v>
      </c>
      <c r="I2766">
        <v>1199.2539059999999</v>
      </c>
      <c r="J2766">
        <v>773.44525959999999</v>
      </c>
      <c r="K2766">
        <v>1859.485095</v>
      </c>
      <c r="L2766">
        <f t="shared" si="86"/>
        <v>181313.00334900018</v>
      </c>
      <c r="M2766">
        <f t="shared" si="87"/>
        <v>435905.22292835382</v>
      </c>
      <c r="O2766">
        <v>2139.7104205812202</v>
      </c>
      <c r="P2766">
        <v>1516.5034671846099</v>
      </c>
      <c r="R2766">
        <v>2052.5164221530699</v>
      </c>
    </row>
    <row r="2767" spans="1:18" x14ac:dyDescent="0.2">
      <c r="A2767" t="s">
        <v>10</v>
      </c>
      <c r="B2767">
        <v>278.3</v>
      </c>
      <c r="C2767">
        <v>3257.66</v>
      </c>
      <c r="D2767">
        <v>-7.1454589820000001</v>
      </c>
      <c r="E2767">
        <v>-5.1484936619999999</v>
      </c>
      <c r="F2767">
        <v>-4.803653175</v>
      </c>
      <c r="H2767">
        <v>6.1410878919999998</v>
      </c>
      <c r="I2767">
        <v>464.55868579999998</v>
      </c>
      <c r="J2767">
        <v>299.61187660000002</v>
      </c>
      <c r="K2767">
        <v>720.31447839999998</v>
      </c>
      <c r="L2767">
        <f t="shared" si="86"/>
        <v>27207.449865261191</v>
      </c>
      <c r="M2767">
        <f t="shared" si="87"/>
        <v>65411.025448454217</v>
      </c>
      <c r="O2767">
        <v>1087.6942097940901</v>
      </c>
      <c r="P2767">
        <v>584.07776360187597</v>
      </c>
      <c r="R2767">
        <v>875.34233642998095</v>
      </c>
    </row>
    <row r="2768" spans="1:18" x14ac:dyDescent="0.2">
      <c r="A2768" t="s">
        <v>10</v>
      </c>
      <c r="B2768">
        <v>278.39999999999998</v>
      </c>
      <c r="C2768">
        <v>3258.63</v>
      </c>
      <c r="D2768">
        <v>-6.7414591709999998</v>
      </c>
      <c r="E2768">
        <v>-5.1184770339999996</v>
      </c>
      <c r="F2768">
        <v>-4.6479130240000002</v>
      </c>
      <c r="H2768">
        <v>6.4158077640000002</v>
      </c>
      <c r="I2768">
        <v>611.43445599999995</v>
      </c>
      <c r="J2768">
        <v>394.33774529999999</v>
      </c>
      <c r="K2768">
        <v>948.05049320000001</v>
      </c>
      <c r="L2768">
        <f t="shared" si="86"/>
        <v>47130.981796759479</v>
      </c>
      <c r="M2768">
        <f t="shared" si="87"/>
        <v>113310.35650023182</v>
      </c>
      <c r="O2768">
        <v>1270.5399246881</v>
      </c>
      <c r="P2768">
        <v>749.87324521273797</v>
      </c>
      <c r="R2768">
        <v>1175.63196842147</v>
      </c>
    </row>
    <row r="2769" spans="1:18" x14ac:dyDescent="0.2">
      <c r="A2769" t="s">
        <v>10</v>
      </c>
      <c r="B2769">
        <v>278.5</v>
      </c>
      <c r="C2769">
        <v>3259.6</v>
      </c>
      <c r="D2769">
        <v>-6.2441669009999998</v>
      </c>
      <c r="E2769">
        <v>-5.0074042739999998</v>
      </c>
      <c r="F2769">
        <v>-4.070362598</v>
      </c>
      <c r="H2769">
        <v>6.7539665070000003</v>
      </c>
      <c r="I2769">
        <v>857.45312030000002</v>
      </c>
      <c r="J2769">
        <v>553.00470370000005</v>
      </c>
      <c r="K2769">
        <v>1329.5110299999999</v>
      </c>
      <c r="L2769">
        <f t="shared" si="86"/>
        <v>92688.838370247133</v>
      </c>
      <c r="M2769">
        <f t="shared" si="87"/>
        <v>222838.67011033322</v>
      </c>
      <c r="O2769">
        <v>2068.4235022406601</v>
      </c>
      <c r="P2769">
        <v>1143.04418012816</v>
      </c>
      <c r="R2769">
        <v>1779.1930846254299</v>
      </c>
    </row>
    <row r="2770" spans="1:18" x14ac:dyDescent="0.2">
      <c r="A2770" t="s">
        <v>10</v>
      </c>
      <c r="B2770">
        <v>278.60000000000002</v>
      </c>
      <c r="C2770">
        <v>3260.58</v>
      </c>
      <c r="D2770">
        <v>-6.4447238970000003</v>
      </c>
      <c r="E2770">
        <v>-4.9238393819999997</v>
      </c>
      <c r="F2770">
        <v>-4.3381124499999997</v>
      </c>
      <c r="H2770">
        <v>6.6175877500000002</v>
      </c>
      <c r="I2770">
        <v>748.13822230000005</v>
      </c>
      <c r="J2770">
        <v>482.5032951</v>
      </c>
      <c r="K2770">
        <v>1160.014461</v>
      </c>
      <c r="L2770">
        <f t="shared" si="86"/>
        <v>70561.914548549321</v>
      </c>
      <c r="M2770">
        <f t="shared" si="87"/>
        <v>169642.03600565932</v>
      </c>
      <c r="O2770">
        <v>1585.29262069385</v>
      </c>
      <c r="P2770">
        <v>765.99890167512206</v>
      </c>
      <c r="R2770">
        <v>1382.90561635975</v>
      </c>
    </row>
    <row r="2771" spans="1:18" x14ac:dyDescent="0.2">
      <c r="A2771" t="s">
        <v>10</v>
      </c>
      <c r="B2771">
        <v>278.7</v>
      </c>
      <c r="C2771">
        <v>3261.55</v>
      </c>
      <c r="D2771">
        <v>-6.7796576020000003</v>
      </c>
      <c r="E2771">
        <v>-4.9313859219999996</v>
      </c>
      <c r="F2771">
        <v>-4.17955524</v>
      </c>
      <c r="H2771">
        <v>6.3898328309999997</v>
      </c>
      <c r="I2771">
        <v>595.75697909999997</v>
      </c>
      <c r="J2771">
        <v>384.22673370000001</v>
      </c>
      <c r="K2771">
        <v>923.74201730000004</v>
      </c>
      <c r="L2771">
        <f t="shared" si="86"/>
        <v>44745.044718984202</v>
      </c>
      <c r="M2771">
        <f t="shared" si="87"/>
        <v>107574.18528305551</v>
      </c>
      <c r="O2771">
        <v>1734.9126538701601</v>
      </c>
      <c r="P2771">
        <v>866.66591924289196</v>
      </c>
      <c r="R2771">
        <v>1072.11193342141</v>
      </c>
    </row>
    <row r="2772" spans="1:18" x14ac:dyDescent="0.2">
      <c r="A2772" t="s">
        <v>10</v>
      </c>
      <c r="B2772">
        <v>278.8</v>
      </c>
      <c r="C2772">
        <v>3262.52</v>
      </c>
      <c r="D2772">
        <v>-6.2687805770000002</v>
      </c>
      <c r="E2772">
        <v>-4.82513492</v>
      </c>
      <c r="F2772">
        <v>-4.291617885</v>
      </c>
      <c r="H2772">
        <v>6.7372292079999996</v>
      </c>
      <c r="I2772">
        <v>843.22110540000006</v>
      </c>
      <c r="J2772">
        <v>543.82592650000004</v>
      </c>
      <c r="K2772">
        <v>1307.443794</v>
      </c>
      <c r="L2772">
        <f t="shared" si="86"/>
        <v>89637.473148563018</v>
      </c>
      <c r="M2772">
        <f t="shared" si="87"/>
        <v>215502.70461101254</v>
      </c>
      <c r="O2772">
        <v>1676.3672258024401</v>
      </c>
      <c r="P2772">
        <v>910.055029960963</v>
      </c>
      <c r="R2772">
        <v>1330.63329533725</v>
      </c>
    </row>
    <row r="2773" spans="1:18" x14ac:dyDescent="0.2">
      <c r="A2773" t="s">
        <v>10</v>
      </c>
      <c r="B2773">
        <v>278.89999999999998</v>
      </c>
      <c r="C2773">
        <v>3263.49</v>
      </c>
      <c r="D2773">
        <v>-7.3479438229999996</v>
      </c>
      <c r="E2773">
        <v>-5.0166093170000003</v>
      </c>
      <c r="F2773">
        <v>-4.1716276130000001</v>
      </c>
      <c r="H2773">
        <v>6.0033982000000004</v>
      </c>
      <c r="I2773">
        <v>404.80205740000002</v>
      </c>
      <c r="J2773">
        <v>261.07251409999998</v>
      </c>
      <c r="K2773">
        <v>627.65973750000001</v>
      </c>
      <c r="L2773">
        <f t="shared" si="86"/>
        <v>20658.181617226586</v>
      </c>
      <c r="M2773">
        <f t="shared" si="87"/>
        <v>49665.545579553931</v>
      </c>
      <c r="O2773">
        <v>1674.56159096076</v>
      </c>
      <c r="P2773">
        <v>570.928509753507</v>
      </c>
      <c r="R2773">
        <v>799.319958654517</v>
      </c>
    </row>
    <row r="2774" spans="1:18" x14ac:dyDescent="0.2">
      <c r="A2774" t="s">
        <v>10</v>
      </c>
      <c r="B2774">
        <v>279</v>
      </c>
      <c r="C2774">
        <v>3264.47</v>
      </c>
      <c r="D2774">
        <v>-6.2924255999999996</v>
      </c>
      <c r="E2774">
        <v>-4.9796653229999999</v>
      </c>
      <c r="F2774">
        <v>-4.3254176219999998</v>
      </c>
      <c r="H2774">
        <v>6.7211505919999999</v>
      </c>
      <c r="I2774">
        <v>829.7716911</v>
      </c>
      <c r="J2774">
        <v>535.1518787</v>
      </c>
      <c r="K2774">
        <v>1286.590007</v>
      </c>
      <c r="L2774">
        <f t="shared" si="86"/>
        <v>86800.833858611193</v>
      </c>
      <c r="M2774">
        <f t="shared" si="87"/>
        <v>208682.97374171219</v>
      </c>
      <c r="O2774">
        <v>1650.5401162738201</v>
      </c>
      <c r="P2774">
        <v>970.54855543510598</v>
      </c>
      <c r="R2774">
        <v>1551.0284131921601</v>
      </c>
    </row>
    <row r="2775" spans="1:18" x14ac:dyDescent="0.2">
      <c r="A2775" t="s">
        <v>10</v>
      </c>
      <c r="B2775">
        <v>279.10000000000002</v>
      </c>
      <c r="C2775">
        <v>3265.44</v>
      </c>
      <c r="D2775">
        <v>-6.4300872660000001</v>
      </c>
      <c r="E2775">
        <v>-4.9124569019999997</v>
      </c>
      <c r="F2775">
        <v>-4.1983765120000003</v>
      </c>
      <c r="H2775">
        <v>6.6275406590000001</v>
      </c>
      <c r="I2775">
        <v>755.62155270000005</v>
      </c>
      <c r="J2775">
        <v>487.32958450000001</v>
      </c>
      <c r="K2775">
        <v>1171.617626</v>
      </c>
      <c r="L2775">
        <f t="shared" si="86"/>
        <v>71980.580200629833</v>
      </c>
      <c r="M2775">
        <f t="shared" si="87"/>
        <v>173052.7330010189</v>
      </c>
      <c r="O2775">
        <v>1710.0153890044901</v>
      </c>
      <c r="P2775">
        <v>885.80941621776105</v>
      </c>
      <c r="R2775">
        <v>1413.1010679056801</v>
      </c>
    </row>
    <row r="2776" spans="1:18" x14ac:dyDescent="0.2">
      <c r="A2776" t="s">
        <v>10</v>
      </c>
      <c r="B2776">
        <v>279.2</v>
      </c>
      <c r="C2776">
        <v>3266.41</v>
      </c>
      <c r="D2776">
        <v>-6.5332855810000003</v>
      </c>
      <c r="E2776">
        <v>-4.6614834040000002</v>
      </c>
      <c r="F2776">
        <v>-4.0090965829999998</v>
      </c>
      <c r="H2776">
        <v>6.5573658049999999</v>
      </c>
      <c r="I2776">
        <v>704.41368539999996</v>
      </c>
      <c r="J2776">
        <v>454.30364900000001</v>
      </c>
      <c r="K2776">
        <v>1092.218038</v>
      </c>
      <c r="L2776">
        <f t="shared" si="86"/>
        <v>62555.0303080093</v>
      </c>
      <c r="M2776">
        <f t="shared" si="87"/>
        <v>150392.21589550513</v>
      </c>
      <c r="O2776">
        <v>1838.22883513841</v>
      </c>
      <c r="P2776">
        <v>888.09161737448801</v>
      </c>
      <c r="R2776">
        <v>1053.2417185479801</v>
      </c>
    </row>
    <row r="2777" spans="1:18" x14ac:dyDescent="0.2">
      <c r="A2777" t="s">
        <v>10</v>
      </c>
      <c r="B2777">
        <v>279.3</v>
      </c>
      <c r="C2777">
        <v>3267.39</v>
      </c>
      <c r="D2777">
        <v>-6.2359724500000002</v>
      </c>
      <c r="E2777">
        <v>-4.9132508929999998</v>
      </c>
      <c r="F2777">
        <v>-4.0984671070000003</v>
      </c>
      <c r="H2777">
        <v>6.7595387340000004</v>
      </c>
      <c r="I2777">
        <v>862.24437999999998</v>
      </c>
      <c r="J2777">
        <v>556.09477260000006</v>
      </c>
      <c r="K2777">
        <v>1336.9400459999999</v>
      </c>
      <c r="L2777">
        <f t="shared" si="86"/>
        <v>93727.582111174081</v>
      </c>
      <c r="M2777">
        <f t="shared" si="87"/>
        <v>225335.97531918352</v>
      </c>
      <c r="O2777">
        <v>1910.8621574138699</v>
      </c>
      <c r="P2777">
        <v>1082.0510810790199</v>
      </c>
      <c r="R2777">
        <v>1640.6782392667201</v>
      </c>
    </row>
    <row r="2778" spans="1:18" x14ac:dyDescent="0.2">
      <c r="A2778" t="s">
        <v>10</v>
      </c>
      <c r="B2778">
        <v>279.39999999999998</v>
      </c>
      <c r="C2778">
        <v>3268.36</v>
      </c>
      <c r="D2778">
        <v>-7.5760703639999996</v>
      </c>
      <c r="E2778">
        <v>-4.8964918370000001</v>
      </c>
      <c r="F2778">
        <v>-4.5441584329999998</v>
      </c>
      <c r="H2778">
        <v>5.8482721519999998</v>
      </c>
      <c r="I2778">
        <v>346.63493039999997</v>
      </c>
      <c r="J2778">
        <v>223.55828260000001</v>
      </c>
      <c r="K2778">
        <v>537.46957429999998</v>
      </c>
      <c r="L2778">
        <f t="shared" si="86"/>
        <v>15147.861233685235</v>
      </c>
      <c r="M2778">
        <f t="shared" si="87"/>
        <v>36417.861312439811</v>
      </c>
      <c r="O2778">
        <v>1134.4510365135</v>
      </c>
      <c r="P2778">
        <v>313.46639058369999</v>
      </c>
      <c r="R2778">
        <v>587.923320560094</v>
      </c>
    </row>
    <row r="2779" spans="1:18" x14ac:dyDescent="0.2">
      <c r="A2779" t="s">
        <v>10</v>
      </c>
      <c r="B2779">
        <v>279.5</v>
      </c>
      <c r="C2779">
        <v>3269.33</v>
      </c>
      <c r="D2779">
        <v>-6.3604522660000002</v>
      </c>
      <c r="E2779">
        <v>-4.9314329600000004</v>
      </c>
      <c r="F2779">
        <v>-3.9829658640000001</v>
      </c>
      <c r="H2779">
        <v>6.6748924589999996</v>
      </c>
      <c r="I2779">
        <v>792.26224869999999</v>
      </c>
      <c r="J2779">
        <v>510.96058749999997</v>
      </c>
      <c r="K2779">
        <v>1228.430306</v>
      </c>
      <c r="L2779">
        <f t="shared" si="86"/>
        <v>79130.624593879591</v>
      </c>
      <c r="M2779">
        <f t="shared" si="87"/>
        <v>190242.57420885607</v>
      </c>
      <c r="O2779">
        <v>2110.4578560639802</v>
      </c>
      <c r="P2779">
        <v>1266.65260440678</v>
      </c>
      <c r="R2779">
        <v>1539.2597677454901</v>
      </c>
    </row>
    <row r="2780" spans="1:18" x14ac:dyDescent="0.2">
      <c r="A2780" t="s">
        <v>10</v>
      </c>
      <c r="B2780">
        <v>279.60000000000002</v>
      </c>
      <c r="C2780">
        <v>3270.3</v>
      </c>
      <c r="D2780">
        <v>-6.3797334640000001</v>
      </c>
      <c r="E2780">
        <v>-4.6705243980000004</v>
      </c>
      <c r="F2780">
        <v>-4.1716392149999999</v>
      </c>
      <c r="H2780">
        <v>6.6617812440000002</v>
      </c>
      <c r="I2780">
        <v>781.94252819999997</v>
      </c>
      <c r="J2780">
        <v>504.30500039999998</v>
      </c>
      <c r="K2780">
        <v>1212.429218</v>
      </c>
      <c r="L2780">
        <f t="shared" si="86"/>
        <v>77082.596842895771</v>
      </c>
      <c r="M2780">
        <f t="shared" si="87"/>
        <v>185318.79009496144</v>
      </c>
      <c r="O2780">
        <v>1648.61397965689</v>
      </c>
      <c r="P2780">
        <v>749.601213201365</v>
      </c>
      <c r="R2780">
        <v>1050.63631218197</v>
      </c>
    </row>
    <row r="2781" spans="1:18" x14ac:dyDescent="0.2">
      <c r="A2781" t="s">
        <v>10</v>
      </c>
      <c r="B2781">
        <v>279.7</v>
      </c>
      <c r="C2781">
        <v>3271.28</v>
      </c>
      <c r="D2781">
        <v>-5.6334565149999998</v>
      </c>
      <c r="E2781">
        <v>-4.5428123960000004</v>
      </c>
      <c r="F2781">
        <v>-4.0828591029999997</v>
      </c>
      <c r="H2781">
        <v>7.1692495699999998</v>
      </c>
      <c r="I2781">
        <v>1298.869526</v>
      </c>
      <c r="J2781">
        <v>837.69122819999995</v>
      </c>
      <c r="K2781">
        <v>2013.942595</v>
      </c>
      <c r="L2781">
        <f t="shared" si="86"/>
        <v>212685.42236170548</v>
      </c>
      <c r="M2781">
        <f t="shared" si="87"/>
        <v>511329.49400907883</v>
      </c>
      <c r="O2781">
        <v>2013.7785382771001</v>
      </c>
      <c r="P2781">
        <v>1222.1753350589699</v>
      </c>
      <c r="R2781">
        <v>1768.6240123728101</v>
      </c>
    </row>
    <row r="2782" spans="1:18" x14ac:dyDescent="0.2">
      <c r="A2782" t="s">
        <v>10</v>
      </c>
      <c r="B2782">
        <v>279.8</v>
      </c>
      <c r="C2782">
        <v>3272.25</v>
      </c>
      <c r="D2782">
        <v>-5.9913534300000002</v>
      </c>
      <c r="E2782">
        <v>-4.8386739199999997</v>
      </c>
      <c r="F2782">
        <v>-4.1076564649999998</v>
      </c>
      <c r="H2782">
        <v>6.9258796680000003</v>
      </c>
      <c r="I2782">
        <v>1018.289632</v>
      </c>
      <c r="J2782">
        <v>656.73439519999999</v>
      </c>
      <c r="K2782">
        <v>1578.8936630000001</v>
      </c>
      <c r="L2782">
        <f t="shared" si="86"/>
        <v>130722.18925750407</v>
      </c>
      <c r="M2782">
        <f t="shared" si="87"/>
        <v>314276.87957344903</v>
      </c>
      <c r="O2782">
        <v>1989.1791706532699</v>
      </c>
      <c r="P2782">
        <v>1069.0758524099399</v>
      </c>
      <c r="R2782">
        <v>1780.2209789814599</v>
      </c>
    </row>
    <row r="2783" spans="1:18" x14ac:dyDescent="0.2">
      <c r="A2783" t="s">
        <v>10</v>
      </c>
      <c r="B2783">
        <v>279.89999999999998</v>
      </c>
      <c r="C2783">
        <v>3273.22</v>
      </c>
      <c r="D2783">
        <v>-5.8486872459999999</v>
      </c>
      <c r="E2783">
        <v>-4.5877162970000001</v>
      </c>
      <c r="F2783">
        <v>-4.2528022999999999</v>
      </c>
      <c r="H2783">
        <v>7.0228926730000003</v>
      </c>
      <c r="I2783">
        <v>1122.027587</v>
      </c>
      <c r="J2783">
        <v>723.63901699999997</v>
      </c>
      <c r="K2783">
        <v>1739.7429870000001</v>
      </c>
      <c r="L2783">
        <f t="shared" si="86"/>
        <v>158713.45270664495</v>
      </c>
      <c r="M2783">
        <f t="shared" si="87"/>
        <v>381572.31539716007</v>
      </c>
      <c r="O2783">
        <v>1709.4099320325099</v>
      </c>
      <c r="P2783">
        <v>1064.8704083881901</v>
      </c>
      <c r="R2783">
        <v>1471.4686160921401</v>
      </c>
    </row>
    <row r="2784" spans="1:18" x14ac:dyDescent="0.2">
      <c r="A2784" t="s">
        <v>10</v>
      </c>
      <c r="B2784">
        <v>280</v>
      </c>
      <c r="C2784">
        <v>3274.19</v>
      </c>
      <c r="D2784">
        <v>-6.2419259880000002</v>
      </c>
      <c r="E2784">
        <v>-4.7691991209999998</v>
      </c>
      <c r="F2784">
        <v>-4.0263522719999996</v>
      </c>
      <c r="H2784">
        <v>6.7554903279999996</v>
      </c>
      <c r="I2784">
        <v>858.76072120000003</v>
      </c>
      <c r="J2784">
        <v>553.84802620000005</v>
      </c>
      <c r="K2784">
        <v>1331.538511</v>
      </c>
      <c r="L2784">
        <f t="shared" si="86"/>
        <v>92971.751572163019</v>
      </c>
      <c r="M2784">
        <f t="shared" si="87"/>
        <v>223518.83852817293</v>
      </c>
      <c r="O2784">
        <v>2014.30757257764</v>
      </c>
      <c r="P2784">
        <v>1025.2370456271401</v>
      </c>
      <c r="R2784">
        <v>1454.4548297655299</v>
      </c>
    </row>
    <row r="2785" spans="1:18" x14ac:dyDescent="0.2">
      <c r="A2785" t="s">
        <v>10</v>
      </c>
      <c r="B2785">
        <v>280.10000000000002</v>
      </c>
      <c r="C2785">
        <v>3275.16</v>
      </c>
      <c r="D2785">
        <v>-5.9844185049999998</v>
      </c>
      <c r="E2785">
        <v>-4.7076303570000002</v>
      </c>
      <c r="F2785">
        <v>-4.1475907510000001</v>
      </c>
      <c r="H2785">
        <v>6.9305954170000001</v>
      </c>
      <c r="I2785">
        <v>1023.102971</v>
      </c>
      <c r="J2785">
        <v>659.83870360000003</v>
      </c>
      <c r="K2785">
        <v>1586.3569130000001</v>
      </c>
      <c r="L2785">
        <f t="shared" si="86"/>
        <v>131960.92796965869</v>
      </c>
      <c r="M2785">
        <f t="shared" si="87"/>
        <v>317255.00317853939</v>
      </c>
      <c r="O2785">
        <v>1908.3209118321199</v>
      </c>
      <c r="P2785">
        <v>965.05991546156304</v>
      </c>
      <c r="R2785">
        <v>1573.7695087315999</v>
      </c>
    </row>
    <row r="2786" spans="1:18" x14ac:dyDescent="0.2">
      <c r="A2786" t="s">
        <v>10</v>
      </c>
      <c r="B2786">
        <v>280.2</v>
      </c>
      <c r="C2786">
        <v>3276.12</v>
      </c>
      <c r="D2786">
        <v>-5.8676058490000003</v>
      </c>
      <c r="E2786">
        <v>-4.8038623859999996</v>
      </c>
      <c r="F2786">
        <v>-4.5316214979999998</v>
      </c>
      <c r="H2786">
        <v>7.0100280230000003</v>
      </c>
      <c r="I2786">
        <v>1107.685545</v>
      </c>
      <c r="J2786">
        <v>714.38927920000003</v>
      </c>
      <c r="K2786">
        <v>1717.50515</v>
      </c>
      <c r="L2786">
        <f t="shared" si="86"/>
        <v>154681.95269222427</v>
      </c>
      <c r="M2786">
        <f t="shared" si="87"/>
        <v>371879.95064235589</v>
      </c>
      <c r="O2786">
        <v>1562.24727270109</v>
      </c>
      <c r="P2786">
        <v>1254.07762243036</v>
      </c>
      <c r="R2786">
        <v>1706.2306850915199</v>
      </c>
    </row>
    <row r="2787" spans="1:18" x14ac:dyDescent="0.2">
      <c r="A2787" t="s">
        <v>10</v>
      </c>
      <c r="B2787">
        <v>280.3</v>
      </c>
      <c r="C2787">
        <v>3277.08</v>
      </c>
      <c r="D2787">
        <v>-6.4738122249999996</v>
      </c>
      <c r="E2787">
        <v>-4.7892982860000002</v>
      </c>
      <c r="F2787">
        <v>-4.2728282450000004</v>
      </c>
      <c r="H2787">
        <v>6.5978076870000004</v>
      </c>
      <c r="I2787">
        <v>733.48539570000003</v>
      </c>
      <c r="J2787">
        <v>473.05312020000002</v>
      </c>
      <c r="K2787">
        <v>1137.2947409999999</v>
      </c>
      <c r="L2787">
        <f t="shared" si="86"/>
        <v>67824.970122107901</v>
      </c>
      <c r="M2787">
        <f t="shared" si="87"/>
        <v>163061.98735161455</v>
      </c>
      <c r="O2787">
        <v>1617.7860477742299</v>
      </c>
      <c r="P2787">
        <v>827.94241002385502</v>
      </c>
      <c r="R2787">
        <v>1117.38281520142</v>
      </c>
    </row>
    <row r="2788" spans="1:18" x14ac:dyDescent="0.2">
      <c r="A2788" t="s">
        <v>10</v>
      </c>
      <c r="B2788">
        <v>280.39999999999998</v>
      </c>
      <c r="C2788">
        <v>3278.04</v>
      </c>
      <c r="D2788">
        <v>-5.7227807530000003</v>
      </c>
      <c r="E2788">
        <v>-4.9314415460000003</v>
      </c>
      <c r="F2788">
        <v>-4.2749284989999996</v>
      </c>
      <c r="H2788">
        <v>7.1085090879999999</v>
      </c>
      <c r="I2788">
        <v>1222.3238100000001</v>
      </c>
      <c r="J2788">
        <v>788.32393309999998</v>
      </c>
      <c r="K2788">
        <v>1895.2557859999999</v>
      </c>
      <c r="L2788">
        <f t="shared" si="86"/>
        <v>188355.89314921526</v>
      </c>
      <c r="M2788">
        <f t="shared" si="87"/>
        <v>452837.44432326435</v>
      </c>
      <c r="O2788">
        <v>2046.9091296173699</v>
      </c>
      <c r="P2788">
        <v>1313.5914607499301</v>
      </c>
      <c r="R2788">
        <v>2266.34197749739</v>
      </c>
    </row>
    <row r="2789" spans="1:18" x14ac:dyDescent="0.2">
      <c r="A2789" t="s">
        <v>10</v>
      </c>
      <c r="B2789">
        <v>280.5</v>
      </c>
      <c r="C2789">
        <v>3279</v>
      </c>
      <c r="D2789">
        <v>-6.2128142830000002</v>
      </c>
      <c r="E2789">
        <v>-4.7914286019999999</v>
      </c>
      <c r="F2789">
        <v>-4.3241716879999998</v>
      </c>
      <c r="H2789">
        <v>6.7752862880000002</v>
      </c>
      <c r="I2789">
        <v>875.93009500000005</v>
      </c>
      <c r="J2789">
        <v>564.92121989999998</v>
      </c>
      <c r="K2789">
        <v>1358.160226</v>
      </c>
      <c r="L2789">
        <f t="shared" si="86"/>
        <v>96726.520390967446</v>
      </c>
      <c r="M2789">
        <f t="shared" si="87"/>
        <v>232545.89924427707</v>
      </c>
      <c r="O2789">
        <v>1648.4306912771301</v>
      </c>
      <c r="P2789">
        <v>803.40818216223602</v>
      </c>
      <c r="R2789">
        <v>1393.8224006220801</v>
      </c>
    </row>
    <row r="2790" spans="1:18" x14ac:dyDescent="0.2">
      <c r="A2790" t="s">
        <v>10</v>
      </c>
      <c r="B2790">
        <v>280.60000000000002</v>
      </c>
      <c r="C2790">
        <v>3279.96</v>
      </c>
      <c r="D2790">
        <v>-6.6867708529999996</v>
      </c>
      <c r="E2790">
        <v>-4.8508616</v>
      </c>
      <c r="F2790">
        <v>-4.5153390309999999</v>
      </c>
      <c r="H2790">
        <v>6.4529958199999999</v>
      </c>
      <c r="I2790">
        <v>634.60059699999999</v>
      </c>
      <c r="J2790">
        <v>409.2784863</v>
      </c>
      <c r="K2790">
        <v>983.97040460000005</v>
      </c>
      <c r="L2790">
        <f t="shared" si="86"/>
        <v>50770.053570303055</v>
      </c>
      <c r="M2790">
        <f t="shared" si="87"/>
        <v>122059.26246246106</v>
      </c>
      <c r="O2790">
        <v>1308.60985363654</v>
      </c>
      <c r="P2790">
        <v>698.78419436964998</v>
      </c>
      <c r="R2790">
        <v>909.81758621587801</v>
      </c>
    </row>
    <row r="2791" spans="1:18" x14ac:dyDescent="0.2">
      <c r="A2791" t="s">
        <v>10</v>
      </c>
      <c r="B2791">
        <v>280.7</v>
      </c>
      <c r="C2791">
        <v>3280.92</v>
      </c>
      <c r="D2791">
        <v>-6.7327805810000001</v>
      </c>
      <c r="E2791">
        <v>-4.6265277820000001</v>
      </c>
      <c r="F2791">
        <v>-4.4280239339999996</v>
      </c>
      <c r="H2791">
        <v>6.421709205</v>
      </c>
      <c r="I2791">
        <v>615.05346859999997</v>
      </c>
      <c r="J2791">
        <v>396.67178669999998</v>
      </c>
      <c r="K2791">
        <v>953.66189889999998</v>
      </c>
      <c r="L2791">
        <f t="shared" si="86"/>
        <v>47690.558989472782</v>
      </c>
      <c r="M2791">
        <f t="shared" si="87"/>
        <v>114655.66907022997</v>
      </c>
      <c r="O2791">
        <v>1256.6403316953899</v>
      </c>
      <c r="P2791">
        <v>610.50163067918095</v>
      </c>
      <c r="R2791">
        <v>784.03403862809205</v>
      </c>
    </row>
    <row r="2792" spans="1:18" x14ac:dyDescent="0.2">
      <c r="A2792" t="s">
        <v>10</v>
      </c>
      <c r="B2792">
        <v>280.8</v>
      </c>
      <c r="C2792">
        <v>3281.89</v>
      </c>
      <c r="D2792">
        <v>-6.1282199039999998</v>
      </c>
      <c r="E2792">
        <v>-4.9717880440000002</v>
      </c>
      <c r="F2792">
        <v>-4.0093859600000004</v>
      </c>
      <c r="H2792">
        <v>6.8328104649999997</v>
      </c>
      <c r="I2792">
        <v>927.79468650000001</v>
      </c>
      <c r="J2792">
        <v>598.37070219999998</v>
      </c>
      <c r="K2792">
        <v>1438.5780870000001</v>
      </c>
      <c r="L2792">
        <f t="shared" si="86"/>
        <v>108520.16143208666</v>
      </c>
      <c r="M2792">
        <f t="shared" si="87"/>
        <v>260899.68222634349</v>
      </c>
      <c r="O2792">
        <v>2262.54368231331</v>
      </c>
      <c r="P2792">
        <v>1239.17305574074</v>
      </c>
      <c r="R2792">
        <v>1805.1559402027599</v>
      </c>
    </row>
    <row r="2793" spans="1:18" x14ac:dyDescent="0.2">
      <c r="A2793" t="s">
        <v>10</v>
      </c>
      <c r="B2793">
        <v>280.89999999999998</v>
      </c>
      <c r="C2793">
        <v>3282.85</v>
      </c>
      <c r="D2793">
        <v>-6.3889491779999998</v>
      </c>
      <c r="E2793">
        <v>-4.8562261830000004</v>
      </c>
      <c r="F2793">
        <v>-4.2773383530000002</v>
      </c>
      <c r="H2793">
        <v>6.6555145590000002</v>
      </c>
      <c r="I2793">
        <v>777.05766219999998</v>
      </c>
      <c r="J2793">
        <v>501.15456119999999</v>
      </c>
      <c r="K2793">
        <v>1204.855063</v>
      </c>
      <c r="L2793">
        <f t="shared" si="86"/>
        <v>76122.521141416204</v>
      </c>
      <c r="M2793">
        <f t="shared" si="87"/>
        <v>183010.61613123585</v>
      </c>
      <c r="O2793">
        <v>1690.57408443695</v>
      </c>
      <c r="P2793">
        <v>1118.7502684665501</v>
      </c>
      <c r="R2793">
        <v>1232.9491892362901</v>
      </c>
    </row>
    <row r="2794" spans="1:18" x14ac:dyDescent="0.2">
      <c r="A2794" t="s">
        <v>10</v>
      </c>
      <c r="B2794">
        <v>281</v>
      </c>
      <c r="C2794">
        <v>3283.81</v>
      </c>
      <c r="D2794">
        <v>-6.248352304</v>
      </c>
      <c r="E2794">
        <v>-4.8521076120000002</v>
      </c>
      <c r="F2794">
        <v>-4.4927958840000004</v>
      </c>
      <c r="H2794">
        <v>6.7511204329999996</v>
      </c>
      <c r="I2794">
        <v>855.01621469999998</v>
      </c>
      <c r="J2794">
        <v>551.43304899999998</v>
      </c>
      <c r="K2794">
        <v>1325.7325229999999</v>
      </c>
      <c r="L2794">
        <f t="shared" si="86"/>
        <v>92162.738496433652</v>
      </c>
      <c r="M2794">
        <f t="shared" si="87"/>
        <v>221573.84289958057</v>
      </c>
      <c r="O2794">
        <v>1477.7749845788501</v>
      </c>
      <c r="P2794">
        <v>829.02091801127801</v>
      </c>
      <c r="R2794">
        <v>1384.0068394632999</v>
      </c>
    </row>
    <row r="2795" spans="1:18" x14ac:dyDescent="0.2">
      <c r="A2795" t="s">
        <v>10</v>
      </c>
      <c r="B2795">
        <v>281.10000000000002</v>
      </c>
      <c r="C2795">
        <v>3284.77</v>
      </c>
      <c r="D2795">
        <v>-6.5743148060000003</v>
      </c>
      <c r="E2795">
        <v>-4.9432933209999996</v>
      </c>
      <c r="F2795">
        <v>-4.2412886869999999</v>
      </c>
      <c r="H2795">
        <v>6.5294659319999999</v>
      </c>
      <c r="I2795">
        <v>685.03225989999999</v>
      </c>
      <c r="J2795">
        <v>441.8038176</v>
      </c>
      <c r="K2795">
        <v>1062.1664599999999</v>
      </c>
      <c r="L2795">
        <f t="shared" si="86"/>
        <v>59160.075143684422</v>
      </c>
      <c r="M2795">
        <f t="shared" si="87"/>
        <v>142230.20488506678</v>
      </c>
      <c r="O2795">
        <v>1751.8627246676199</v>
      </c>
      <c r="P2795">
        <v>805.62404099362402</v>
      </c>
      <c r="R2795">
        <v>1215.02760196903</v>
      </c>
    </row>
    <row r="2796" spans="1:18" x14ac:dyDescent="0.2">
      <c r="A2796" t="s">
        <v>10</v>
      </c>
      <c r="B2796">
        <v>281.2</v>
      </c>
      <c r="C2796">
        <v>3285.73</v>
      </c>
      <c r="D2796">
        <v>-6.4682679219999999</v>
      </c>
      <c r="E2796">
        <v>-4.8423007079999998</v>
      </c>
      <c r="F2796">
        <v>-4.2065048239999996</v>
      </c>
      <c r="H2796">
        <v>6.6015778129999996</v>
      </c>
      <c r="I2796">
        <v>736.25594750000005</v>
      </c>
      <c r="J2796">
        <v>474.83995620000002</v>
      </c>
      <c r="K2796">
        <v>1141.5905780000001</v>
      </c>
      <c r="L2796">
        <f t="shared" si="86"/>
        <v>68338.320507361685</v>
      </c>
      <c r="M2796">
        <f t="shared" si="87"/>
        <v>164296.16268257154</v>
      </c>
      <c r="O2796">
        <v>1756.0275494759901</v>
      </c>
      <c r="P2796">
        <v>821.87012106636598</v>
      </c>
      <c r="R2796">
        <v>1301.2266316089999</v>
      </c>
    </row>
    <row r="2797" spans="1:18" x14ac:dyDescent="0.2">
      <c r="A2797" t="s">
        <v>10</v>
      </c>
      <c r="B2797">
        <v>281.3</v>
      </c>
      <c r="C2797">
        <v>3286.69</v>
      </c>
      <c r="D2797">
        <v>-6.718884664</v>
      </c>
      <c r="E2797">
        <v>-4.7699396119999999</v>
      </c>
      <c r="F2797">
        <v>-4.4036144119999996</v>
      </c>
      <c r="H2797">
        <v>6.4311584279999998</v>
      </c>
      <c r="I2797">
        <v>620.89279150000004</v>
      </c>
      <c r="J2797">
        <v>400.437792</v>
      </c>
      <c r="K2797">
        <v>962.71597299999996</v>
      </c>
      <c r="L2797">
        <f t="shared" si="86"/>
        <v>48600.406804545019</v>
      </c>
      <c r="M2797">
        <f t="shared" si="87"/>
        <v>116843.08741078188</v>
      </c>
      <c r="O2797">
        <v>1388.9210362353999</v>
      </c>
      <c r="P2797">
        <v>623.76206231628805</v>
      </c>
      <c r="R2797">
        <v>882.832112506356</v>
      </c>
    </row>
    <row r="2798" spans="1:18" x14ac:dyDescent="0.2">
      <c r="A2798" t="s">
        <v>10</v>
      </c>
      <c r="B2798">
        <v>281.39999999999998</v>
      </c>
      <c r="C2798">
        <v>3287.66</v>
      </c>
      <c r="D2798">
        <v>-6.2422232649999998</v>
      </c>
      <c r="E2798">
        <v>-4.8000851679999998</v>
      </c>
      <c r="F2798">
        <v>-4.3118776329999999</v>
      </c>
      <c r="H2798">
        <v>6.75528818</v>
      </c>
      <c r="I2798">
        <v>858.58714169999996</v>
      </c>
      <c r="J2798">
        <v>553.73607800000002</v>
      </c>
      <c r="K2798">
        <v>1331.26937</v>
      </c>
      <c r="L2798">
        <f t="shared" si="86"/>
        <v>92934.171039021428</v>
      </c>
      <c r="M2798">
        <f t="shared" si="87"/>
        <v>223428.48895065335</v>
      </c>
      <c r="O2798">
        <v>1646.55176705946</v>
      </c>
      <c r="P2798">
        <v>941.392502105978</v>
      </c>
      <c r="R2798">
        <v>1330.63329533725</v>
      </c>
    </row>
    <row r="2799" spans="1:18" x14ac:dyDescent="0.2">
      <c r="A2799" t="s">
        <v>10</v>
      </c>
      <c r="B2799">
        <v>281.5</v>
      </c>
      <c r="C2799">
        <v>3288.62</v>
      </c>
      <c r="D2799">
        <v>-6.6233358520000003</v>
      </c>
      <c r="E2799">
        <v>-4.7291613779999997</v>
      </c>
      <c r="F2799">
        <v>-4.1750389480000001</v>
      </c>
      <c r="H2799">
        <v>6.496131621</v>
      </c>
      <c r="I2799">
        <v>662.57358320000003</v>
      </c>
      <c r="J2799">
        <v>427.31934769999998</v>
      </c>
      <c r="K2799">
        <v>1027.3434970000001</v>
      </c>
      <c r="L2799">
        <f t="shared" si="86"/>
        <v>55344.555320689484</v>
      </c>
      <c r="M2799">
        <f t="shared" si="87"/>
        <v>133057.09001365947</v>
      </c>
      <c r="O2799">
        <v>1681.7312185231201</v>
      </c>
      <c r="P2799">
        <v>789.89666820970797</v>
      </c>
      <c r="R2799">
        <v>993.15311246233898</v>
      </c>
    </row>
    <row r="2800" spans="1:18" x14ac:dyDescent="0.2">
      <c r="A2800" t="s">
        <v>10</v>
      </c>
      <c r="B2800">
        <v>281.60000000000002</v>
      </c>
      <c r="C2800">
        <v>3289.58</v>
      </c>
      <c r="D2800">
        <v>-6.0290639629999996</v>
      </c>
      <c r="E2800">
        <v>-4.7015277600000003</v>
      </c>
      <c r="F2800">
        <v>-4.0988035859999998</v>
      </c>
      <c r="H2800">
        <v>6.9002365049999996</v>
      </c>
      <c r="I2800">
        <v>992.50942139999995</v>
      </c>
      <c r="J2800">
        <v>640.10773949999998</v>
      </c>
      <c r="K2800">
        <v>1538.9205460000001</v>
      </c>
      <c r="L2800">
        <f t="shared" si="86"/>
        <v>124186.94540594876</v>
      </c>
      <c r="M2800">
        <f t="shared" si="87"/>
        <v>298565.11708663683</v>
      </c>
      <c r="O2800">
        <v>1990.8524383039901</v>
      </c>
      <c r="P2800">
        <v>1047.9800011677401</v>
      </c>
      <c r="R2800">
        <v>1502.8176222562399</v>
      </c>
    </row>
    <row r="2801" spans="1:18" x14ac:dyDescent="0.2">
      <c r="A2801" t="s">
        <v>10</v>
      </c>
      <c r="B2801">
        <v>281.7</v>
      </c>
      <c r="C2801">
        <v>3290.54</v>
      </c>
      <c r="D2801">
        <v>-6.3014226969999996</v>
      </c>
      <c r="E2801">
        <v>-4.7881286449999996</v>
      </c>
      <c r="F2801">
        <v>-4.4403617620000002</v>
      </c>
      <c r="H2801">
        <v>6.7150325659999996</v>
      </c>
      <c r="I2801">
        <v>824.71062400000005</v>
      </c>
      <c r="J2801">
        <v>531.88780059999999</v>
      </c>
      <c r="K2801">
        <v>1278.7426459999999</v>
      </c>
      <c r="L2801">
        <f t="shared" si="86"/>
        <v>85745.20590394763</v>
      </c>
      <c r="M2801">
        <f t="shared" si="87"/>
        <v>206145.07700140835</v>
      </c>
      <c r="O2801">
        <v>1491.1380732146899</v>
      </c>
      <c r="P2801">
        <v>940.10922470252206</v>
      </c>
      <c r="R2801">
        <v>1278.0574556118399</v>
      </c>
    </row>
    <row r="2802" spans="1:18" x14ac:dyDescent="0.2">
      <c r="A2802" t="s">
        <v>10</v>
      </c>
      <c r="B2802">
        <v>281.8</v>
      </c>
      <c r="C2802">
        <v>3291.5</v>
      </c>
      <c r="D2802">
        <v>-5.2730513569999999</v>
      </c>
      <c r="E2802">
        <v>-4.666915554</v>
      </c>
      <c r="F2802">
        <v>-4.2514001099999996</v>
      </c>
      <c r="H2802">
        <v>7.414325077</v>
      </c>
      <c r="I2802">
        <v>1659.588696</v>
      </c>
      <c r="J2802">
        <v>1070.3329819999999</v>
      </c>
      <c r="K2802">
        <v>2573.2502749999999</v>
      </c>
      <c r="L2802">
        <f t="shared" si="86"/>
        <v>347222.29648164992</v>
      </c>
      <c r="M2802">
        <f t="shared" si="87"/>
        <v>834777.48094077292</v>
      </c>
      <c r="O2802">
        <v>2297.7828583670598</v>
      </c>
      <c r="P2802">
        <v>1392.3740287693599</v>
      </c>
      <c r="R2802">
        <v>2453.9489781513598</v>
      </c>
    </row>
    <row r="2803" spans="1:18" x14ac:dyDescent="0.2">
      <c r="A2803" t="s">
        <v>10</v>
      </c>
      <c r="B2803">
        <v>281.89999999999998</v>
      </c>
      <c r="C2803">
        <v>3292.46</v>
      </c>
      <c r="D2803">
        <v>-6.2243807029999996</v>
      </c>
      <c r="E2803">
        <v>-4.873979265</v>
      </c>
      <c r="F2803">
        <v>-4.4135730390000001</v>
      </c>
      <c r="H2803">
        <v>6.767421122</v>
      </c>
      <c r="I2803">
        <v>869.06778180000003</v>
      </c>
      <c r="J2803">
        <v>560.49544839999999</v>
      </c>
      <c r="K2803">
        <v>1347.5199689999999</v>
      </c>
      <c r="L2803">
        <f t="shared" si="86"/>
        <v>95216.884939920783</v>
      </c>
      <c r="M2803">
        <f t="shared" si="87"/>
        <v>228916.49543646377</v>
      </c>
      <c r="O2803">
        <v>1605.96419348117</v>
      </c>
      <c r="P2803">
        <v>974.76341109880798</v>
      </c>
      <c r="R2803">
        <v>1450.16167308988</v>
      </c>
    </row>
    <row r="2804" spans="1:18" x14ac:dyDescent="0.2">
      <c r="A2804" t="s">
        <v>10</v>
      </c>
      <c r="B2804">
        <v>282</v>
      </c>
      <c r="C2804">
        <v>3293.42</v>
      </c>
      <c r="D2804">
        <v>-6.5348783600000004</v>
      </c>
      <c r="E2804">
        <v>-4.6713520930000003</v>
      </c>
      <c r="F2804">
        <v>-4.351640025</v>
      </c>
      <c r="H2804">
        <v>6.556282715</v>
      </c>
      <c r="I2804">
        <v>703.65115519999995</v>
      </c>
      <c r="J2804">
        <v>453.81186380000003</v>
      </c>
      <c r="K2804">
        <v>1091.0357080000001</v>
      </c>
      <c r="L2804">
        <f t="shared" si="86"/>
        <v>62419.671527254075</v>
      </c>
      <c r="M2804">
        <f t="shared" si="87"/>
        <v>150066.79174805613</v>
      </c>
      <c r="O2804">
        <v>1431.2231969504901</v>
      </c>
      <c r="P2804">
        <v>654.74673841197</v>
      </c>
      <c r="R2804">
        <v>1008.05523641019</v>
      </c>
    </row>
    <row r="2805" spans="1:18" x14ac:dyDescent="0.2">
      <c r="A2805" t="s">
        <v>10</v>
      </c>
      <c r="B2805">
        <v>282.10000000000002</v>
      </c>
      <c r="C2805">
        <v>3294.39</v>
      </c>
      <c r="D2805">
        <v>-6.6319759429999996</v>
      </c>
      <c r="E2805">
        <v>-4.7466904159999999</v>
      </c>
      <c r="F2805">
        <v>-4.264852329</v>
      </c>
      <c r="H2805">
        <v>6.490256359</v>
      </c>
      <c r="I2805">
        <v>658.69220310000003</v>
      </c>
      <c r="J2805">
        <v>424.81609550000002</v>
      </c>
      <c r="K2805">
        <v>1021.325282</v>
      </c>
      <c r="L2805">
        <f t="shared" si="86"/>
        <v>54698.033706126786</v>
      </c>
      <c r="M2805">
        <f t="shared" si="87"/>
        <v>131502.74991249363</v>
      </c>
      <c r="O2805">
        <v>1570.7732292886201</v>
      </c>
      <c r="P2805">
        <v>697.12551109592596</v>
      </c>
      <c r="R2805">
        <v>1052.55934817355</v>
      </c>
    </row>
    <row r="2806" spans="1:18" x14ac:dyDescent="0.2">
      <c r="A2806" t="s">
        <v>10</v>
      </c>
      <c r="B2806">
        <v>282.2</v>
      </c>
      <c r="C2806">
        <v>3295.35</v>
      </c>
      <c r="D2806">
        <v>-6.2971882429999999</v>
      </c>
      <c r="E2806">
        <v>-4.7931108470000003</v>
      </c>
      <c r="F2806">
        <v>-4.2690399960000001</v>
      </c>
      <c r="H2806">
        <v>6.7179119949999997</v>
      </c>
      <c r="I2806">
        <v>827.08874160000005</v>
      </c>
      <c r="J2806">
        <v>533.42154070000004</v>
      </c>
      <c r="K2806">
        <v>1282.43</v>
      </c>
      <c r="L2806">
        <f t="shared" si="86"/>
        <v>86240.424884440974</v>
      </c>
      <c r="M2806">
        <f t="shared" si="87"/>
        <v>207335.66160129558</v>
      </c>
      <c r="O2806">
        <v>1677.8366871267999</v>
      </c>
      <c r="P2806">
        <v>830.67008241510803</v>
      </c>
      <c r="R2806">
        <v>1306.59849910051</v>
      </c>
    </row>
    <row r="2807" spans="1:18" x14ac:dyDescent="0.2">
      <c r="A2807" t="s">
        <v>10</v>
      </c>
      <c r="B2807">
        <v>282.3</v>
      </c>
      <c r="C2807">
        <v>3296.31</v>
      </c>
      <c r="D2807">
        <v>-6.8206818159999996</v>
      </c>
      <c r="E2807">
        <v>-4.5378017939999999</v>
      </c>
      <c r="F2807">
        <v>-4.2081044089999997</v>
      </c>
      <c r="H2807">
        <v>6.361936365</v>
      </c>
      <c r="I2807">
        <v>579.3671372</v>
      </c>
      <c r="J2807">
        <v>373.65629039999999</v>
      </c>
      <c r="K2807">
        <v>898.32899480000003</v>
      </c>
      <c r="L2807">
        <f t="shared" si="86"/>
        <v>42316.952491173077</v>
      </c>
      <c r="M2807">
        <f t="shared" si="87"/>
        <v>101736.66660364269</v>
      </c>
      <c r="O2807">
        <v>1434.4271165831301</v>
      </c>
      <c r="P2807">
        <v>465.858226149149</v>
      </c>
      <c r="R2807">
        <v>751.37391101851904</v>
      </c>
    </row>
    <row r="2808" spans="1:18" x14ac:dyDescent="0.2">
      <c r="A2808" t="s">
        <v>10</v>
      </c>
      <c r="B2808">
        <v>282.39999999999998</v>
      </c>
      <c r="C2808">
        <v>3297.27</v>
      </c>
      <c r="D2808">
        <v>-6.1684836089999999</v>
      </c>
      <c r="E2808">
        <v>-4.6758676560000003</v>
      </c>
      <c r="F2808">
        <v>-4.8939806539999999</v>
      </c>
      <c r="H2808">
        <v>6.8054311460000001</v>
      </c>
      <c r="I2808">
        <v>902.73689730000001</v>
      </c>
      <c r="J2808">
        <v>582.20996419999994</v>
      </c>
      <c r="K2808">
        <v>1399.725109</v>
      </c>
      <c r="L2808">
        <f t="shared" si="86"/>
        <v>102737.51484249192</v>
      </c>
      <c r="M2808">
        <f t="shared" si="87"/>
        <v>246997.28256876397</v>
      </c>
      <c r="O2808">
        <v>1019.00548101674</v>
      </c>
      <c r="P2808">
        <v>612.26066597452598</v>
      </c>
      <c r="R2808">
        <v>1050.9966851701899</v>
      </c>
    </row>
    <row r="2809" spans="1:18" x14ac:dyDescent="0.2">
      <c r="A2809" t="s">
        <v>10</v>
      </c>
      <c r="B2809">
        <v>282.5</v>
      </c>
      <c r="C2809">
        <v>3298.23</v>
      </c>
      <c r="D2809">
        <v>-6.6492176829999998</v>
      </c>
      <c r="E2809">
        <v>-4.8182375009999996</v>
      </c>
      <c r="F2809">
        <v>-4.3688781990000001</v>
      </c>
      <c r="H2809">
        <v>6.4785319760000002</v>
      </c>
      <c r="I2809">
        <v>651.01453919999994</v>
      </c>
      <c r="J2809">
        <v>419.86447290000001</v>
      </c>
      <c r="K2809">
        <v>1009.420796</v>
      </c>
      <c r="L2809">
        <f t="shared" si="86"/>
        <v>53430.353150494368</v>
      </c>
      <c r="M2809">
        <f t="shared" si="87"/>
        <v>128455.04491338758</v>
      </c>
      <c r="O2809">
        <v>1470.81444927556</v>
      </c>
      <c r="P2809">
        <v>748.65369352024504</v>
      </c>
      <c r="R2809">
        <v>1008.31740973128</v>
      </c>
    </row>
    <row r="2810" spans="1:18" x14ac:dyDescent="0.2">
      <c r="A2810" t="s">
        <v>10</v>
      </c>
      <c r="B2810">
        <v>282.60000000000002</v>
      </c>
      <c r="C2810">
        <v>3299.19</v>
      </c>
      <c r="D2810">
        <v>-6.3436766489999998</v>
      </c>
      <c r="E2810">
        <v>-4.7255806739999997</v>
      </c>
      <c r="F2810">
        <v>-4.3977665000000004</v>
      </c>
      <c r="H2810">
        <v>6.6862998789999999</v>
      </c>
      <c r="I2810">
        <v>801.35166140000001</v>
      </c>
      <c r="J2810">
        <v>516.82270159999996</v>
      </c>
      <c r="K2810">
        <v>1242.523758</v>
      </c>
      <c r="L2810">
        <f t="shared" si="86"/>
        <v>80956.728964870039</v>
      </c>
      <c r="M2810">
        <f t="shared" si="87"/>
        <v>194632.81881843976</v>
      </c>
      <c r="O2810">
        <v>1487.2711854428401</v>
      </c>
      <c r="P2810">
        <v>817.53134510922496</v>
      </c>
      <c r="R2810">
        <v>1129.9619354542001</v>
      </c>
    </row>
    <row r="2811" spans="1:18" x14ac:dyDescent="0.2">
      <c r="A2811" t="s">
        <v>10</v>
      </c>
      <c r="B2811">
        <v>282.7</v>
      </c>
      <c r="C2811">
        <v>3300.15</v>
      </c>
      <c r="D2811">
        <v>-6.4652264739999996</v>
      </c>
      <c r="E2811">
        <v>-4.7589891780000002</v>
      </c>
      <c r="F2811">
        <v>-4.3535240699999997</v>
      </c>
      <c r="H2811">
        <v>6.6036459980000002</v>
      </c>
      <c r="I2811">
        <v>737.7802365</v>
      </c>
      <c r="J2811">
        <v>475.82302920000001</v>
      </c>
      <c r="K2811">
        <v>1143.9540420000001</v>
      </c>
      <c r="L2811">
        <f t="shared" si="86"/>
        <v>68621.578456415169</v>
      </c>
      <c r="M2811">
        <f t="shared" si="87"/>
        <v>164977.16027435189</v>
      </c>
      <c r="O2811">
        <v>1521.27755646639</v>
      </c>
      <c r="P2811">
        <v>735.48388578135598</v>
      </c>
      <c r="R2811">
        <v>1073.46861414362</v>
      </c>
    </row>
    <row r="2812" spans="1:18" x14ac:dyDescent="0.2">
      <c r="A2812" t="s">
        <v>10</v>
      </c>
      <c r="B2812">
        <v>282.8</v>
      </c>
      <c r="C2812">
        <v>3301.12</v>
      </c>
      <c r="D2812">
        <v>-6.0763270809999996</v>
      </c>
      <c r="E2812">
        <v>-4.6844304650000002</v>
      </c>
      <c r="F2812">
        <v>-4.3344820039999998</v>
      </c>
      <c r="H2812">
        <v>6.8680975850000001</v>
      </c>
      <c r="I2812">
        <v>961.11837939999998</v>
      </c>
      <c r="J2812">
        <v>619.86244150000005</v>
      </c>
      <c r="K2812">
        <v>1490.2476380000001</v>
      </c>
      <c r="L2812">
        <f t="shared" si="86"/>
        <v>116455.61515200861</v>
      </c>
      <c r="M2812">
        <f t="shared" si="87"/>
        <v>279977.77230658574</v>
      </c>
      <c r="O2812">
        <v>1635.7023096801399</v>
      </c>
      <c r="P2812">
        <v>977.11640980227003</v>
      </c>
      <c r="R2812">
        <v>1345.3530962671</v>
      </c>
    </row>
    <row r="2813" spans="1:18" x14ac:dyDescent="0.2">
      <c r="A2813" t="s">
        <v>10</v>
      </c>
      <c r="B2813">
        <v>282.89999999999998</v>
      </c>
      <c r="C2813">
        <v>3302.08</v>
      </c>
      <c r="D2813">
        <v>-6.615461281</v>
      </c>
      <c r="E2813">
        <v>-4.5335717569999998</v>
      </c>
      <c r="F2813">
        <v>-4.3148388969999996</v>
      </c>
      <c r="H2813">
        <v>6.5014863289999996</v>
      </c>
      <c r="I2813">
        <v>666.13098739999998</v>
      </c>
      <c r="J2813">
        <v>429.61365540000003</v>
      </c>
      <c r="K2813">
        <v>1032.859377</v>
      </c>
      <c r="L2813">
        <f t="shared" si="86"/>
        <v>55940.4483363982</v>
      </c>
      <c r="M2813">
        <f t="shared" si="87"/>
        <v>134489.71173860939</v>
      </c>
      <c r="O2813">
        <v>1346.60584643383</v>
      </c>
      <c r="P2813">
        <v>503.67468226651101</v>
      </c>
      <c r="R2813">
        <v>764.04442015355903</v>
      </c>
    </row>
    <row r="2814" spans="1:18" x14ac:dyDescent="0.2">
      <c r="A2814" t="s">
        <v>10</v>
      </c>
      <c r="B2814">
        <v>283</v>
      </c>
      <c r="C2814">
        <v>3303.04</v>
      </c>
      <c r="D2814">
        <v>-6.259633848</v>
      </c>
      <c r="E2814">
        <v>-4.5462062220000004</v>
      </c>
      <c r="F2814">
        <v>-4.3117686639999997</v>
      </c>
      <c r="H2814">
        <v>6.7434489830000004</v>
      </c>
      <c r="I2814">
        <v>848.48209569999995</v>
      </c>
      <c r="J2814">
        <v>547.21894280000004</v>
      </c>
      <c r="K2814">
        <v>1315.6011430000001</v>
      </c>
      <c r="L2814">
        <f t="shared" si="86"/>
        <v>90759.48729524872</v>
      </c>
      <c r="M2814">
        <f t="shared" si="87"/>
        <v>218200.20435045977</v>
      </c>
      <c r="O2814">
        <v>1475.66058654158</v>
      </c>
      <c r="P2814">
        <v>715.95570799935695</v>
      </c>
      <c r="R2814">
        <v>1038.9327112452199</v>
      </c>
    </row>
    <row r="2815" spans="1:18" x14ac:dyDescent="0.2">
      <c r="A2815" t="s">
        <v>10</v>
      </c>
      <c r="B2815">
        <v>283.10000000000002</v>
      </c>
      <c r="C2815">
        <v>3304</v>
      </c>
      <c r="D2815">
        <v>-6.1393910780000001</v>
      </c>
      <c r="E2815">
        <v>-4.6501487470000002</v>
      </c>
      <c r="F2815">
        <v>-4.5084982299999998</v>
      </c>
      <c r="H2815">
        <v>6.8252140670000001</v>
      </c>
      <c r="I2815">
        <v>920.7734901</v>
      </c>
      <c r="J2815">
        <v>593.84246099999996</v>
      </c>
      <c r="K2815">
        <v>1427.6914770000001</v>
      </c>
      <c r="L2815">
        <f t="shared" si="86"/>
        <v>106883.89778838507</v>
      </c>
      <c r="M2815">
        <f t="shared" si="87"/>
        <v>256965.84544274866</v>
      </c>
      <c r="O2815">
        <v>1373.2528121170999</v>
      </c>
      <c r="P2815">
        <v>711.48262911895404</v>
      </c>
      <c r="R2815">
        <v>1255.97189092741</v>
      </c>
    </row>
    <row r="2816" spans="1:18" x14ac:dyDescent="0.2">
      <c r="A2816" t="s">
        <v>10</v>
      </c>
      <c r="B2816">
        <v>283.2</v>
      </c>
      <c r="C2816">
        <v>3304.96</v>
      </c>
      <c r="D2816">
        <v>-6.7642953969999997</v>
      </c>
      <c r="E2816">
        <v>-4.5895436749999998</v>
      </c>
      <c r="F2816">
        <v>-4.3229150120000002</v>
      </c>
      <c r="H2816">
        <v>6.4002791300000004</v>
      </c>
      <c r="I2816">
        <v>602.01305430000002</v>
      </c>
      <c r="J2816">
        <v>388.26151879999998</v>
      </c>
      <c r="K2816">
        <v>933.44228069999997</v>
      </c>
      <c r="L2816">
        <f t="shared" si="86"/>
        <v>45689.718928607777</v>
      </c>
      <c r="M2816">
        <f t="shared" si="87"/>
        <v>109845.33211210242</v>
      </c>
      <c r="O2816">
        <v>1359.9033783519901</v>
      </c>
      <c r="P2816">
        <v>591.60983998329505</v>
      </c>
      <c r="R2816">
        <v>754.66459432796501</v>
      </c>
    </row>
    <row r="2817" spans="1:18" x14ac:dyDescent="0.2">
      <c r="A2817" t="s">
        <v>10</v>
      </c>
      <c r="B2817">
        <v>283.3</v>
      </c>
      <c r="C2817">
        <v>3305.92</v>
      </c>
      <c r="D2817">
        <v>-6.0007827000000002</v>
      </c>
      <c r="E2817">
        <v>-4.5960424929999997</v>
      </c>
      <c r="F2817">
        <v>-4.397748225</v>
      </c>
      <c r="H2817">
        <v>6.9194677640000002</v>
      </c>
      <c r="I2817">
        <v>1011.781345</v>
      </c>
      <c r="J2817">
        <v>652.53694870000004</v>
      </c>
      <c r="K2817">
        <v>1568.802336</v>
      </c>
      <c r="L2817">
        <f t="shared" si="86"/>
        <v>129056.53627295142</v>
      </c>
      <c r="M2817">
        <f t="shared" si="87"/>
        <v>310272.38441462204</v>
      </c>
      <c r="O2817">
        <v>1511.3514145571701</v>
      </c>
      <c r="P2817">
        <v>735.93257182433001</v>
      </c>
      <c r="R2817">
        <v>1389.2475820709501</v>
      </c>
    </row>
    <row r="2818" spans="1:18" x14ac:dyDescent="0.2">
      <c r="A2818" t="s">
        <v>10</v>
      </c>
      <c r="B2818">
        <v>283.39999999999998</v>
      </c>
      <c r="C2818">
        <v>3306.88</v>
      </c>
      <c r="D2818">
        <v>-5.7241428929999998</v>
      </c>
      <c r="E2818">
        <v>-4.7463670779999996</v>
      </c>
      <c r="F2818">
        <v>-4.1444101350000002</v>
      </c>
      <c r="H2818">
        <v>7.1075828330000004</v>
      </c>
      <c r="I2818">
        <v>1221.1921500000001</v>
      </c>
      <c r="J2818">
        <v>787.59408199999996</v>
      </c>
      <c r="K2818">
        <v>1893.5011079999999</v>
      </c>
      <c r="L2818">
        <f t="shared" si="86"/>
        <v>188007.28457333273</v>
      </c>
      <c r="M2818">
        <f t="shared" si="87"/>
        <v>451999.33500704553</v>
      </c>
      <c r="O2818">
        <v>2094.9282049419198</v>
      </c>
      <c r="P2818">
        <v>1552.8042825047701</v>
      </c>
      <c r="R2818">
        <v>1818.3870172880199</v>
      </c>
    </row>
    <row r="2819" spans="1:18" x14ac:dyDescent="0.2">
      <c r="A2819" t="s">
        <v>10</v>
      </c>
      <c r="B2819">
        <v>283.5</v>
      </c>
      <c r="C2819">
        <v>3307.85</v>
      </c>
      <c r="D2819">
        <v>-6.0331125739999996</v>
      </c>
      <c r="E2819">
        <v>-4.717971973</v>
      </c>
      <c r="F2819">
        <v>-3.8821173400000002</v>
      </c>
      <c r="H2819">
        <v>6.8974834500000002</v>
      </c>
      <c r="I2819">
        <v>989.78074579999998</v>
      </c>
      <c r="J2819">
        <v>638.34791089999999</v>
      </c>
      <c r="K2819">
        <v>1534.6896389999999</v>
      </c>
      <c r="L2819">
        <f t="shared" ref="L2819:L2882" si="88">IF(I2819="NA", "NA", (I2819-J2819)^2)</f>
        <v>123505.03744585066</v>
      </c>
      <c r="M2819">
        <f t="shared" ref="M2819:M2882" si="89">IF(K2819 = "NA", "NA", (K2819-I2819)^2)</f>
        <v>296925.70188844897</v>
      </c>
      <c r="O2819">
        <v>2375.43124385684</v>
      </c>
      <c r="P2819">
        <v>1216.14283045761</v>
      </c>
      <c r="R2819">
        <v>1653.3299762604499</v>
      </c>
    </row>
    <row r="2820" spans="1:18" x14ac:dyDescent="0.2">
      <c r="A2820" t="s">
        <v>10</v>
      </c>
      <c r="B2820">
        <v>283.60000000000002</v>
      </c>
      <c r="C2820">
        <v>3308.81</v>
      </c>
      <c r="D2820">
        <v>-5.9816799920000001</v>
      </c>
      <c r="E2820">
        <v>-4.4579146400000003</v>
      </c>
      <c r="F2820">
        <v>-4.1436397700000001</v>
      </c>
      <c r="H2820">
        <v>6.9324576049999997</v>
      </c>
      <c r="I2820">
        <v>1025.009957</v>
      </c>
      <c r="J2820">
        <v>661.06859259999999</v>
      </c>
      <c r="K2820">
        <v>1589.3137610000001</v>
      </c>
      <c r="L2820">
        <f t="shared" si="88"/>
        <v>132453.3167213336</v>
      </c>
      <c r="M2820">
        <f t="shared" si="89"/>
        <v>318438.78320887056</v>
      </c>
      <c r="O2820">
        <v>1747.4683587474999</v>
      </c>
      <c r="P2820">
        <v>853.17309186318198</v>
      </c>
      <c r="R2820">
        <v>1260.49940854903</v>
      </c>
    </row>
    <row r="2821" spans="1:18" x14ac:dyDescent="0.2">
      <c r="A2821" t="s">
        <v>10</v>
      </c>
      <c r="B2821">
        <v>283.7</v>
      </c>
      <c r="C2821">
        <v>3309.77</v>
      </c>
      <c r="D2821">
        <v>-6.003887067</v>
      </c>
      <c r="E2821">
        <v>-4.6469673150000004</v>
      </c>
      <c r="F2821">
        <v>-4.1591690239999997</v>
      </c>
      <c r="H2821">
        <v>6.9173567939999998</v>
      </c>
      <c r="I2821">
        <v>1009.647758</v>
      </c>
      <c r="J2821">
        <v>651.16091600000004</v>
      </c>
      <c r="K2821">
        <v>1565.4941349999999</v>
      </c>
      <c r="L2821">
        <f t="shared" si="88"/>
        <v>128512.81588713291</v>
      </c>
      <c r="M2821">
        <f t="shared" si="89"/>
        <v>308965.19482402608</v>
      </c>
      <c r="O2821">
        <v>1881.96940716053</v>
      </c>
      <c r="P2821">
        <v>1108.3766035609301</v>
      </c>
      <c r="R2821">
        <v>1444.68679082821</v>
      </c>
    </row>
    <row r="2822" spans="1:18" x14ac:dyDescent="0.2">
      <c r="A2822" t="s">
        <v>10</v>
      </c>
      <c r="B2822">
        <v>283.8</v>
      </c>
      <c r="C2822">
        <v>3310.73</v>
      </c>
      <c r="D2822">
        <v>-6.4520226660000004</v>
      </c>
      <c r="E2822">
        <v>-4.845923655</v>
      </c>
      <c r="F2822">
        <v>-4.2585086680000002</v>
      </c>
      <c r="H2822">
        <v>6.612624587</v>
      </c>
      <c r="I2822">
        <v>744.43428960000006</v>
      </c>
      <c r="J2822">
        <v>480.11448560000002</v>
      </c>
      <c r="K2822">
        <v>1154.2713839999999</v>
      </c>
      <c r="L2822">
        <f t="shared" si="88"/>
        <v>69864.958786598436</v>
      </c>
      <c r="M2822">
        <f t="shared" si="89"/>
        <v>167966.44394623439</v>
      </c>
      <c r="O2822">
        <v>1670.9038059434299</v>
      </c>
      <c r="P2822">
        <v>784.28242470803002</v>
      </c>
      <c r="R2822">
        <v>1314.8151119762899</v>
      </c>
    </row>
    <row r="2823" spans="1:18" x14ac:dyDescent="0.2">
      <c r="A2823" t="s">
        <v>10</v>
      </c>
      <c r="B2823">
        <v>283.89999999999998</v>
      </c>
      <c r="C2823">
        <v>3311.69</v>
      </c>
      <c r="D2823">
        <v>-5.783799106</v>
      </c>
      <c r="E2823">
        <v>-4.6600808970000003</v>
      </c>
      <c r="F2823">
        <v>-4.224762825</v>
      </c>
      <c r="H2823">
        <v>7.0670166080000003</v>
      </c>
      <c r="I2823">
        <v>1172.6443529999999</v>
      </c>
      <c r="J2823">
        <v>756.28372839999997</v>
      </c>
      <c r="K2823">
        <v>1818.226052</v>
      </c>
      <c r="L2823">
        <f t="shared" si="88"/>
        <v>173356.16971730208</v>
      </c>
      <c r="M2823">
        <f t="shared" si="89"/>
        <v>416775.7300837267</v>
      </c>
      <c r="O2823">
        <v>1910.99267436422</v>
      </c>
      <c r="P2823">
        <v>1162.3746138019801</v>
      </c>
      <c r="R2823">
        <v>1563.45470611889</v>
      </c>
    </row>
    <row r="2824" spans="1:18" x14ac:dyDescent="0.2">
      <c r="A2824" t="s">
        <v>10</v>
      </c>
      <c r="B2824">
        <v>284.10000000000002</v>
      </c>
      <c r="C2824">
        <v>3313.62</v>
      </c>
      <c r="D2824">
        <v>-7.827745825</v>
      </c>
      <c r="E2824">
        <v>-4.9448090450000004</v>
      </c>
      <c r="F2824">
        <v>-4.3373173090000003</v>
      </c>
      <c r="H2824">
        <v>5.6771328390000004</v>
      </c>
      <c r="I2824">
        <v>292.1106997</v>
      </c>
      <c r="J2824">
        <v>188.393496</v>
      </c>
      <c r="K2824">
        <v>452.92784899999998</v>
      </c>
      <c r="L2824">
        <f t="shared" si="88"/>
        <v>10757.258343347294</v>
      </c>
      <c r="M2824">
        <f t="shared" si="89"/>
        <v>25862.155508978485</v>
      </c>
      <c r="O2824">
        <v>1378.6770358280601</v>
      </c>
      <c r="P2824">
        <v>367.725435250342</v>
      </c>
      <c r="R2824">
        <v>493.83345693387599</v>
      </c>
    </row>
    <row r="2825" spans="1:18" x14ac:dyDescent="0.2">
      <c r="A2825" t="s">
        <v>10</v>
      </c>
      <c r="B2825">
        <v>284.2</v>
      </c>
      <c r="C2825">
        <v>3314.58</v>
      </c>
      <c r="D2825">
        <v>-6.5635571199999996</v>
      </c>
      <c r="E2825">
        <v>-4.7279034580000001</v>
      </c>
      <c r="F2825">
        <v>-3.8684103240000001</v>
      </c>
      <c r="H2825">
        <v>6.5367811580000001</v>
      </c>
      <c r="I2825">
        <v>690.06179970000005</v>
      </c>
      <c r="J2825">
        <v>445.04756250000003</v>
      </c>
      <c r="K2825">
        <v>1069.9649380000001</v>
      </c>
      <c r="L2825">
        <f t="shared" si="88"/>
        <v>60031.976430697876</v>
      </c>
      <c r="M2825">
        <f t="shared" si="89"/>
        <v>144326.39449018895</v>
      </c>
      <c r="O2825">
        <v>2167.01968663767</v>
      </c>
      <c r="P2825">
        <v>1032.7284425211301</v>
      </c>
      <c r="R2825">
        <v>1112.2741261379199</v>
      </c>
    </row>
    <row r="2826" spans="1:18" x14ac:dyDescent="0.2">
      <c r="A2826" t="s">
        <v>10</v>
      </c>
      <c r="B2826">
        <v>284.3</v>
      </c>
      <c r="C2826">
        <v>3315.54</v>
      </c>
      <c r="D2826">
        <v>-6.8033698969999996</v>
      </c>
      <c r="E2826">
        <v>-4.664739484</v>
      </c>
      <c r="F2826">
        <v>-4.0823954450000004</v>
      </c>
      <c r="H2826">
        <v>6.3737084700000004</v>
      </c>
      <c r="I2826">
        <v>586.22781099999997</v>
      </c>
      <c r="J2826">
        <v>378.08100439999998</v>
      </c>
      <c r="K2826">
        <v>908.96670930000005</v>
      </c>
      <c r="L2826">
        <f t="shared" si="88"/>
        <v>43325.093097777797</v>
      </c>
      <c r="M2826">
        <f t="shared" si="89"/>
        <v>104160.3964758978</v>
      </c>
      <c r="O2826">
        <v>1696.78837634916</v>
      </c>
      <c r="P2826">
        <v>547.44584267888797</v>
      </c>
      <c r="R2826">
        <v>888.19953827245502</v>
      </c>
    </row>
    <row r="2827" spans="1:18" x14ac:dyDescent="0.2">
      <c r="A2827" t="s">
        <v>10</v>
      </c>
      <c r="B2827">
        <v>284.39999999999998</v>
      </c>
      <c r="C2827">
        <v>3316.5</v>
      </c>
      <c r="D2827">
        <v>-6.2634534720000001</v>
      </c>
      <c r="E2827">
        <v>-4.9065729960000004</v>
      </c>
      <c r="F2827">
        <v>-4.0007849860000002</v>
      </c>
      <c r="H2827">
        <v>6.7408516389999997</v>
      </c>
      <c r="I2827">
        <v>846.28115509999998</v>
      </c>
      <c r="J2827">
        <v>545.79947100000004</v>
      </c>
      <c r="K2827">
        <v>1312.188508</v>
      </c>
      <c r="L2827">
        <f t="shared" si="88"/>
        <v>90289.24247957216</v>
      </c>
      <c r="M2827">
        <f t="shared" si="89"/>
        <v>217069.66148628513</v>
      </c>
      <c r="O2827">
        <v>2091.7447529657602</v>
      </c>
      <c r="P2827">
        <v>1057.1308570543799</v>
      </c>
      <c r="R2827">
        <v>1551.66912663017</v>
      </c>
    </row>
    <row r="2828" spans="1:18" x14ac:dyDescent="0.2">
      <c r="A2828" t="s">
        <v>10</v>
      </c>
      <c r="B2828">
        <v>284.5</v>
      </c>
      <c r="C2828">
        <v>3317.46</v>
      </c>
      <c r="D2828">
        <v>-6.5566363010000002</v>
      </c>
      <c r="E2828">
        <v>-4.7385595230000002</v>
      </c>
      <c r="F2828">
        <v>-4.0103210230000004</v>
      </c>
      <c r="H2828">
        <v>6.5414873150000004</v>
      </c>
      <c r="I2828">
        <v>693.31699260000005</v>
      </c>
      <c r="J2828">
        <v>447.14696229999998</v>
      </c>
      <c r="K2828">
        <v>1075.0122280000001</v>
      </c>
      <c r="L2828">
        <f t="shared" si="88"/>
        <v>60599.683817902951</v>
      </c>
      <c r="M2828">
        <f t="shared" si="89"/>
        <v>145691.25272706142</v>
      </c>
      <c r="O2828">
        <v>1855.6846626720801</v>
      </c>
      <c r="P2828">
        <v>828.76133784483204</v>
      </c>
      <c r="R2828">
        <v>1096.5989578362</v>
      </c>
    </row>
    <row r="2829" spans="1:18" x14ac:dyDescent="0.2">
      <c r="A2829" t="s">
        <v>10</v>
      </c>
      <c r="B2829">
        <v>284.60000000000002</v>
      </c>
      <c r="C2829">
        <v>3318.42</v>
      </c>
      <c r="D2829">
        <v>-6.0112671740000003</v>
      </c>
      <c r="E2829">
        <v>-4.7733928179999996</v>
      </c>
      <c r="F2829">
        <v>-3.9834214530000001</v>
      </c>
      <c r="H2829">
        <v>6.9123383220000001</v>
      </c>
      <c r="I2829">
        <v>1004.593561</v>
      </c>
      <c r="J2829">
        <v>647.90126869999995</v>
      </c>
      <c r="K2829">
        <v>1557.657426</v>
      </c>
      <c r="L2829">
        <f t="shared" si="88"/>
        <v>127229.3913862287</v>
      </c>
      <c r="M2829">
        <f t="shared" si="89"/>
        <v>305879.63876873819</v>
      </c>
      <c r="O2829">
        <v>2120.57602896867</v>
      </c>
      <c r="P2829">
        <v>1339.5055571486701</v>
      </c>
      <c r="R2829">
        <v>1706.48734005852</v>
      </c>
    </row>
    <row r="2830" spans="1:18" x14ac:dyDescent="0.2">
      <c r="A2830" t="s">
        <v>10</v>
      </c>
      <c r="B2830">
        <v>284.7</v>
      </c>
      <c r="C2830">
        <v>3319.38</v>
      </c>
      <c r="D2830">
        <v>-6.1236598200000003</v>
      </c>
      <c r="E2830">
        <v>-4.6181404620000004</v>
      </c>
      <c r="F2830">
        <v>-3.9782603110000001</v>
      </c>
      <c r="H2830">
        <v>6.8359113220000003</v>
      </c>
      <c r="I2830">
        <v>930.67611039999997</v>
      </c>
      <c r="J2830">
        <v>600.22904400000004</v>
      </c>
      <c r="K2830">
        <v>1443.045836</v>
      </c>
      <c r="L2830">
        <f t="shared" si="88"/>
        <v>109195.26369236596</v>
      </c>
      <c r="M2830">
        <f t="shared" si="89"/>
        <v>262522.73571141931</v>
      </c>
      <c r="O2830">
        <v>1973.9011242463901</v>
      </c>
      <c r="P2830">
        <v>1015.74033288486</v>
      </c>
      <c r="R2830">
        <v>1325.3310846102599</v>
      </c>
    </row>
    <row r="2831" spans="1:18" x14ac:dyDescent="0.2">
      <c r="A2831" t="s">
        <v>10</v>
      </c>
      <c r="B2831">
        <v>284.8</v>
      </c>
      <c r="C2831">
        <v>3320.35</v>
      </c>
      <c r="D2831">
        <v>-5.8832050970000003</v>
      </c>
      <c r="E2831">
        <v>-4.5964403310000002</v>
      </c>
      <c r="F2831">
        <v>-3.9283128509999998</v>
      </c>
      <c r="H2831">
        <v>6.9994205340000004</v>
      </c>
      <c r="I2831">
        <v>1095.997881</v>
      </c>
      <c r="J2831">
        <v>706.85145239999997</v>
      </c>
      <c r="K2831">
        <v>1699.3830190000001</v>
      </c>
      <c r="L2831">
        <f t="shared" si="88"/>
        <v>151434.94289213492</v>
      </c>
      <c r="M2831">
        <f t="shared" si="89"/>
        <v>364073.62475927913</v>
      </c>
      <c r="O2831">
        <v>2105.6987531295099</v>
      </c>
      <c r="P2831">
        <v>1234.96980862439</v>
      </c>
      <c r="R2831">
        <v>1552.18328460255</v>
      </c>
    </row>
    <row r="2832" spans="1:18" x14ac:dyDescent="0.2">
      <c r="A2832" t="s">
        <v>10</v>
      </c>
      <c r="B2832">
        <v>284.89999999999998</v>
      </c>
      <c r="C2832">
        <v>3321.31</v>
      </c>
      <c r="D2832">
        <v>-6.1652427689999998</v>
      </c>
      <c r="E2832">
        <v>-4.8850808260000003</v>
      </c>
      <c r="F2832">
        <v>-4.1615130489999999</v>
      </c>
      <c r="H2832">
        <v>6.8076349169999997</v>
      </c>
      <c r="I2832">
        <v>904.72851660000003</v>
      </c>
      <c r="J2832">
        <v>583.49443659999997</v>
      </c>
      <c r="K2832">
        <v>1402.813185</v>
      </c>
      <c r="L2832">
        <f t="shared" si="88"/>
        <v>103191.33415344644</v>
      </c>
      <c r="M2832">
        <f t="shared" si="89"/>
        <v>248088.33689513791</v>
      </c>
      <c r="O2832">
        <v>1797.2190636686701</v>
      </c>
      <c r="P2832">
        <v>1090.05876237811</v>
      </c>
      <c r="R2832">
        <v>1584.9746465354001</v>
      </c>
    </row>
    <row r="2833" spans="1:18" x14ac:dyDescent="0.2">
      <c r="A2833" t="s">
        <v>10</v>
      </c>
      <c r="B2833">
        <v>285</v>
      </c>
      <c r="C2833">
        <v>3322.27</v>
      </c>
      <c r="D2833">
        <v>-6.1289653240000002</v>
      </c>
      <c r="E2833">
        <v>-4.8344160770000002</v>
      </c>
      <c r="F2833">
        <v>-3.9973380289999998</v>
      </c>
      <c r="H2833">
        <v>6.8323035799999996</v>
      </c>
      <c r="I2833">
        <v>927.32451990000004</v>
      </c>
      <c r="J2833">
        <v>598.06747359999997</v>
      </c>
      <c r="K2833">
        <v>1437.8490770000001</v>
      </c>
      <c r="L2833">
        <f t="shared" si="88"/>
        <v>108410.20253820039</v>
      </c>
      <c r="M2833">
        <f t="shared" si="89"/>
        <v>260635.3234021512</v>
      </c>
      <c r="O2833">
        <v>2073.6144655548801</v>
      </c>
      <c r="P2833">
        <v>1127.5029443799399</v>
      </c>
      <c r="R2833">
        <v>1664.88938755304</v>
      </c>
    </row>
    <row r="2834" spans="1:18" x14ac:dyDescent="0.2">
      <c r="A2834" t="s">
        <v>10</v>
      </c>
      <c r="B2834">
        <v>285.10000000000002</v>
      </c>
      <c r="C2834">
        <v>3323.23</v>
      </c>
      <c r="D2834">
        <v>-6.5507780919999998</v>
      </c>
      <c r="E2834">
        <v>-4.8390613299999998</v>
      </c>
      <c r="F2834">
        <v>-3.9784595039999999</v>
      </c>
      <c r="H2834">
        <v>6.5454708970000004</v>
      </c>
      <c r="I2834">
        <v>696.08438609999996</v>
      </c>
      <c r="J2834">
        <v>448.93176149999999</v>
      </c>
      <c r="K2834">
        <v>1079.3031679999999</v>
      </c>
      <c r="L2834">
        <f t="shared" si="88"/>
        <v>61084.419846668512</v>
      </c>
      <c r="M2834">
        <f t="shared" si="89"/>
        <v>146856.63480091974</v>
      </c>
      <c r="O2834">
        <v>2012.1030572035199</v>
      </c>
      <c r="P2834">
        <v>827.75911023123604</v>
      </c>
      <c r="R2834">
        <v>1254.33394389623</v>
      </c>
    </row>
    <row r="2835" spans="1:18" x14ac:dyDescent="0.2">
      <c r="A2835" t="s">
        <v>10</v>
      </c>
      <c r="B2835">
        <v>285.2</v>
      </c>
      <c r="C2835">
        <v>3324.19</v>
      </c>
      <c r="D2835">
        <v>-6.5978003310000002</v>
      </c>
      <c r="E2835">
        <v>-4.713765585</v>
      </c>
      <c r="F2835">
        <v>-4.0996484540000004</v>
      </c>
      <c r="H2835">
        <v>6.513495775</v>
      </c>
      <c r="I2835">
        <v>674.17908130000001</v>
      </c>
      <c r="J2835">
        <v>434.80418270000001</v>
      </c>
      <c r="K2835">
        <v>1045.3382280000001</v>
      </c>
      <c r="L2835">
        <f t="shared" si="88"/>
        <v>57300.342079760281</v>
      </c>
      <c r="M2835">
        <f t="shared" si="89"/>
        <v>137759.11217907217</v>
      </c>
      <c r="O2835">
        <v>1740.7078706909001</v>
      </c>
      <c r="P2835">
        <v>928.65644557337203</v>
      </c>
      <c r="R2835">
        <v>1064.4624339080799</v>
      </c>
    </row>
    <row r="2836" spans="1:18" x14ac:dyDescent="0.2">
      <c r="A2836" t="s">
        <v>10</v>
      </c>
      <c r="B2836">
        <v>285.3</v>
      </c>
      <c r="C2836">
        <v>3325.15</v>
      </c>
      <c r="D2836">
        <v>-6.6627250150000004</v>
      </c>
      <c r="E2836">
        <v>-4.8603834370000003</v>
      </c>
      <c r="F2836">
        <v>-4.0783260979999998</v>
      </c>
      <c r="H2836">
        <v>6.46934699</v>
      </c>
      <c r="I2836">
        <v>645.06235709999999</v>
      </c>
      <c r="J2836">
        <v>416.02568029999998</v>
      </c>
      <c r="K2836">
        <v>1000.191729</v>
      </c>
      <c r="L2836">
        <f t="shared" si="88"/>
        <v>52457.799319587662</v>
      </c>
      <c r="M2836">
        <f t="shared" si="89"/>
        <v>126116.87078608853</v>
      </c>
      <c r="O2836">
        <v>1844.8308392326301</v>
      </c>
      <c r="P2836">
        <v>811.09559481571102</v>
      </c>
      <c r="R2836">
        <v>1116.9818966545799</v>
      </c>
    </row>
    <row r="2837" spans="1:18" x14ac:dyDescent="0.2">
      <c r="A2837" t="s">
        <v>10</v>
      </c>
      <c r="B2837">
        <v>285.39999999999998</v>
      </c>
      <c r="C2837">
        <v>3326.11</v>
      </c>
      <c r="D2837">
        <v>-5.9261984889999999</v>
      </c>
      <c r="E2837">
        <v>-4.980054794</v>
      </c>
      <c r="F2837">
        <v>-4.077187082</v>
      </c>
      <c r="H2837">
        <v>6.9701850270000003</v>
      </c>
      <c r="I2837">
        <v>1064.4196790000001</v>
      </c>
      <c r="J2837">
        <v>686.48544790000005</v>
      </c>
      <c r="K2837">
        <v>1650.419913</v>
      </c>
      <c r="L2837">
        <f t="shared" si="88"/>
        <v>142834.28303714824</v>
      </c>
      <c r="M2837">
        <f t="shared" si="89"/>
        <v>343396.2742480546</v>
      </c>
      <c r="O2837">
        <v>2185.2431953815899</v>
      </c>
      <c r="P2837">
        <v>1246.9325757428901</v>
      </c>
      <c r="R2837">
        <v>2024.7860206329101</v>
      </c>
    </row>
    <row r="2838" spans="1:18" x14ac:dyDescent="0.2">
      <c r="A2838" t="s">
        <v>10</v>
      </c>
      <c r="B2838">
        <v>285.5</v>
      </c>
      <c r="C2838">
        <v>3327.08</v>
      </c>
      <c r="D2838">
        <v>-6.5338436849999999</v>
      </c>
      <c r="E2838">
        <v>-4.7452338249999997</v>
      </c>
      <c r="F2838">
        <v>-4.3729091090000001</v>
      </c>
      <c r="H2838">
        <v>6.5569862939999997</v>
      </c>
      <c r="I2838">
        <v>704.14640359999999</v>
      </c>
      <c r="J2838">
        <v>454.1312686</v>
      </c>
      <c r="K2838">
        <v>1091.8036079999999</v>
      </c>
      <c r="L2838">
        <f t="shared" si="88"/>
        <v>62507.567729068222</v>
      </c>
      <c r="M2838">
        <f t="shared" si="89"/>
        <v>150278.10812322336</v>
      </c>
      <c r="O2838">
        <v>1403.6203096275201</v>
      </c>
      <c r="P2838">
        <v>636.24214359804103</v>
      </c>
      <c r="R2838">
        <v>1034.7479808358701</v>
      </c>
    </row>
    <row r="2839" spans="1:18" x14ac:dyDescent="0.2">
      <c r="A2839" t="s">
        <v>10</v>
      </c>
      <c r="B2839">
        <v>285.60000000000002</v>
      </c>
      <c r="C2839">
        <v>3328.04</v>
      </c>
      <c r="D2839">
        <v>-6.0373435009999996</v>
      </c>
      <c r="E2839">
        <v>-4.9782620509999997</v>
      </c>
      <c r="F2839">
        <v>-4.3054821729999997</v>
      </c>
      <c r="H2839">
        <v>6.8946064189999996</v>
      </c>
      <c r="I2839">
        <v>986.93720889999997</v>
      </c>
      <c r="J2839">
        <v>636.514004</v>
      </c>
      <c r="K2839">
        <v>1530.2806350000001</v>
      </c>
      <c r="L2839">
        <f t="shared" si="88"/>
        <v>122796.42253238737</v>
      </c>
      <c r="M2839">
        <f t="shared" si="89"/>
        <v>295222.07868608629</v>
      </c>
      <c r="O2839">
        <v>1768.6093125262901</v>
      </c>
      <c r="P2839">
        <v>1279.28262881617</v>
      </c>
      <c r="R2839">
        <v>1767.74566877538</v>
      </c>
    </row>
    <row r="2840" spans="1:18" x14ac:dyDescent="0.2">
      <c r="A2840" t="s">
        <v>10</v>
      </c>
      <c r="B2840">
        <v>285.7</v>
      </c>
      <c r="C2840">
        <v>3329</v>
      </c>
      <c r="D2840">
        <v>-6.0065249859999996</v>
      </c>
      <c r="E2840">
        <v>-4.7438445810000003</v>
      </c>
      <c r="F2840">
        <v>-3.8637265799999998</v>
      </c>
      <c r="H2840">
        <v>6.9155630099999996</v>
      </c>
      <c r="I2840">
        <v>1007.83829</v>
      </c>
      <c r="J2840">
        <v>649.99392030000001</v>
      </c>
      <c r="K2840">
        <v>1562.688492</v>
      </c>
      <c r="L2840">
        <f t="shared" si="88"/>
        <v>128052.59292599029</v>
      </c>
      <c r="M2840">
        <f t="shared" si="89"/>
        <v>307858.74665944075</v>
      </c>
      <c r="O2840">
        <v>2290.3575121359499</v>
      </c>
      <c r="P2840">
        <v>1316.2930084442901</v>
      </c>
      <c r="R2840">
        <v>1797.9623951614799</v>
      </c>
    </row>
    <row r="2841" spans="1:18" x14ac:dyDescent="0.2">
      <c r="A2841" t="s">
        <v>10</v>
      </c>
      <c r="B2841">
        <v>285.8</v>
      </c>
      <c r="C2841">
        <v>3329.96</v>
      </c>
      <c r="D2841">
        <v>-6.3160466470000003</v>
      </c>
      <c r="E2841">
        <v>-4.8832322709999998</v>
      </c>
      <c r="F2841">
        <v>-4.0087109520000004</v>
      </c>
      <c r="H2841">
        <v>6.70508828</v>
      </c>
      <c r="I2841">
        <v>816.55010819999995</v>
      </c>
      <c r="J2841">
        <v>526.62476809999998</v>
      </c>
      <c r="K2841">
        <v>1266.089481</v>
      </c>
      <c r="L2841">
        <f t="shared" si="88"/>
        <v>84056.702832100651</v>
      </c>
      <c r="M2841">
        <f t="shared" si="89"/>
        <v>202085.64769741741</v>
      </c>
      <c r="O2841">
        <v>1992.0748942760799</v>
      </c>
      <c r="P2841">
        <v>978.89423778139906</v>
      </c>
      <c r="R2841">
        <v>1459.94239722167</v>
      </c>
    </row>
    <row r="2842" spans="1:18" x14ac:dyDescent="0.2">
      <c r="A2842" t="s">
        <v>10</v>
      </c>
      <c r="B2842">
        <v>285.89999999999998</v>
      </c>
      <c r="C2842">
        <v>3330.92</v>
      </c>
      <c r="D2842">
        <v>-6.1741855670000003</v>
      </c>
      <c r="E2842">
        <v>-4.7742855540000004</v>
      </c>
      <c r="F2842">
        <v>-4.1313653800000001</v>
      </c>
      <c r="H2842">
        <v>6.801553814</v>
      </c>
      <c r="I2842">
        <v>899.24346419999995</v>
      </c>
      <c r="J2842">
        <v>579.95691390000002</v>
      </c>
      <c r="K2842">
        <v>1394.308419</v>
      </c>
      <c r="L2842">
        <f t="shared" si="88"/>
        <v>101943.90120247439</v>
      </c>
      <c r="M2842">
        <f t="shared" si="89"/>
        <v>245089.30947112606</v>
      </c>
      <c r="O2842">
        <v>1807.18375495079</v>
      </c>
      <c r="P2842">
        <v>1024.1365451445299</v>
      </c>
      <c r="R2842">
        <v>1449.85744945849</v>
      </c>
    </row>
    <row r="2843" spans="1:18" x14ac:dyDescent="0.2">
      <c r="A2843" t="s">
        <v>10</v>
      </c>
      <c r="B2843">
        <v>286</v>
      </c>
      <c r="C2843">
        <v>3331.88</v>
      </c>
      <c r="D2843">
        <v>-6.4445936440000002</v>
      </c>
      <c r="E2843">
        <v>-4.7283417280000002</v>
      </c>
      <c r="F2843">
        <v>-3.8133590399999999</v>
      </c>
      <c r="H2843">
        <v>6.6176763220000003</v>
      </c>
      <c r="I2843">
        <v>748.20448929999998</v>
      </c>
      <c r="J2843">
        <v>482.54603329999998</v>
      </c>
      <c r="K2843">
        <v>1160.1172099999999</v>
      </c>
      <c r="L2843">
        <f t="shared" si="88"/>
        <v>70574.415244303935</v>
      </c>
      <c r="M2843">
        <f t="shared" si="89"/>
        <v>169672.08947447615</v>
      </c>
      <c r="O2843">
        <v>2204.4949847732</v>
      </c>
      <c r="P2843">
        <v>1057.4410840893599</v>
      </c>
      <c r="R2843">
        <v>1210.23986376327</v>
      </c>
    </row>
    <row r="2844" spans="1:18" x14ac:dyDescent="0.2">
      <c r="A2844" t="s">
        <v>10</v>
      </c>
      <c r="B2844">
        <v>286.10000000000002</v>
      </c>
      <c r="C2844">
        <v>3332.84</v>
      </c>
      <c r="D2844">
        <v>-6.516338094</v>
      </c>
      <c r="E2844">
        <v>-4.5902305720000003</v>
      </c>
      <c r="F2844">
        <v>-3.7536016679999999</v>
      </c>
      <c r="H2844">
        <v>6.5688900959999996</v>
      </c>
      <c r="I2844">
        <v>712.57851040000003</v>
      </c>
      <c r="J2844">
        <v>459.56946060000001</v>
      </c>
      <c r="K2844">
        <v>1104.877884</v>
      </c>
      <c r="L2844">
        <f t="shared" si="88"/>
        <v>64013.57928069889</v>
      </c>
      <c r="M2844">
        <f t="shared" si="89"/>
        <v>153898.79852695236</v>
      </c>
      <c r="O2844">
        <v>2213.5478628186802</v>
      </c>
      <c r="P2844">
        <v>874.89830275444297</v>
      </c>
      <c r="R2844">
        <v>1049.20384475112</v>
      </c>
    </row>
    <row r="2845" spans="1:18" x14ac:dyDescent="0.2">
      <c r="A2845" t="s">
        <v>10</v>
      </c>
      <c r="B2845">
        <v>286.2</v>
      </c>
      <c r="C2845">
        <v>3333.81</v>
      </c>
      <c r="D2845">
        <v>-6.0050773529999999</v>
      </c>
      <c r="E2845">
        <v>-4.5023080010000003</v>
      </c>
      <c r="F2845">
        <v>-3.9831403060000001</v>
      </c>
      <c r="H2845">
        <v>6.9165473999999998</v>
      </c>
      <c r="I2845">
        <v>1008.830885</v>
      </c>
      <c r="J2845">
        <v>650.63408319999996</v>
      </c>
      <c r="K2845">
        <v>1564.227545</v>
      </c>
      <c r="L2845">
        <f t="shared" si="88"/>
        <v>128304.94881974849</v>
      </c>
      <c r="M2845">
        <f t="shared" si="89"/>
        <v>308465.4499391556</v>
      </c>
      <c r="O2845">
        <v>1909.8671087200401</v>
      </c>
      <c r="P2845">
        <v>1084.9164474054601</v>
      </c>
      <c r="R2845">
        <v>1358.8706191379199</v>
      </c>
    </row>
    <row r="2846" spans="1:18" x14ac:dyDescent="0.2">
      <c r="A2846" t="s">
        <v>10</v>
      </c>
      <c r="B2846">
        <v>286.3</v>
      </c>
      <c r="C2846">
        <v>3334.77</v>
      </c>
      <c r="D2846">
        <v>-5.5502164189999998</v>
      </c>
      <c r="E2846">
        <v>-4.4416289850000004</v>
      </c>
      <c r="F2846">
        <v>-3.8682830049999999</v>
      </c>
      <c r="H2846">
        <v>7.2258528350000004</v>
      </c>
      <c r="I2846">
        <v>1374.5103469999999</v>
      </c>
      <c r="J2846">
        <v>886.47492090000003</v>
      </c>
      <c r="K2846">
        <v>2131.2263309999998</v>
      </c>
      <c r="L2846">
        <f t="shared" si="88"/>
        <v>238178.57712860845</v>
      </c>
      <c r="M2846">
        <f t="shared" si="89"/>
        <v>572619.08044108818</v>
      </c>
      <c r="O2846">
        <v>2304.6020002707901</v>
      </c>
      <c r="P2846">
        <v>1428.29438108253</v>
      </c>
      <c r="R2846">
        <v>1744.1591553810099</v>
      </c>
    </row>
    <row r="2847" spans="1:18" x14ac:dyDescent="0.2">
      <c r="A2847" t="s">
        <v>10</v>
      </c>
      <c r="B2847">
        <v>286.39999999999998</v>
      </c>
      <c r="C2847">
        <v>3335.73</v>
      </c>
      <c r="D2847">
        <v>-6.2397958979999997</v>
      </c>
      <c r="E2847">
        <v>-4.3597438220000004</v>
      </c>
      <c r="F2847">
        <v>-3.616242755</v>
      </c>
      <c r="H2847">
        <v>6.7569387890000003</v>
      </c>
      <c r="I2847">
        <v>860.00550410000005</v>
      </c>
      <c r="J2847">
        <v>554.65083479999998</v>
      </c>
      <c r="K2847">
        <v>1333.4685910000001</v>
      </c>
      <c r="L2847">
        <f t="shared" si="88"/>
        <v>93241.474063312402</v>
      </c>
      <c r="M2847">
        <f t="shared" si="89"/>
        <v>224167.29465687697</v>
      </c>
      <c r="O2847">
        <v>2367.95873551662</v>
      </c>
      <c r="P2847">
        <v>880.81804102556202</v>
      </c>
      <c r="R2847">
        <v>1030.5205513722401</v>
      </c>
    </row>
    <row r="2848" spans="1:18" x14ac:dyDescent="0.2">
      <c r="A2848" t="s">
        <v>10</v>
      </c>
      <c r="B2848">
        <v>286.5</v>
      </c>
      <c r="C2848">
        <v>3336.69</v>
      </c>
      <c r="D2848">
        <v>-5.8470166429999999</v>
      </c>
      <c r="E2848">
        <v>-4.5092493229999997</v>
      </c>
      <c r="F2848">
        <v>-3.8286109920000002</v>
      </c>
      <c r="H2848">
        <v>7.0240286830000001</v>
      </c>
      <c r="I2848">
        <v>1123.3029449999999</v>
      </c>
      <c r="J2848">
        <v>724.46154530000001</v>
      </c>
      <c r="K2848">
        <v>1741.720476</v>
      </c>
      <c r="L2848">
        <f t="shared" si="88"/>
        <v>159074.46211465509</v>
      </c>
      <c r="M2848">
        <f t="shared" si="89"/>
        <v>382440.24264813605</v>
      </c>
      <c r="O2848">
        <v>2183.7467162170101</v>
      </c>
      <c r="P2848">
        <v>1196.76429504871</v>
      </c>
      <c r="R2848">
        <v>1590.3909875971899</v>
      </c>
    </row>
    <row r="2849" spans="1:18" x14ac:dyDescent="0.2">
      <c r="A2849" t="s">
        <v>10</v>
      </c>
      <c r="B2849">
        <v>286.60000000000002</v>
      </c>
      <c r="C2849">
        <v>3337.65</v>
      </c>
      <c r="D2849">
        <v>-6.0538904489999998</v>
      </c>
      <c r="E2849">
        <v>-4.8486197860000004</v>
      </c>
      <c r="F2849">
        <v>-3.744832841</v>
      </c>
      <c r="H2849">
        <v>6.8833544949999999</v>
      </c>
      <c r="I2849">
        <v>975.89450820000002</v>
      </c>
      <c r="J2849">
        <v>629.39213889999996</v>
      </c>
      <c r="K2849">
        <v>1513.1585419999999</v>
      </c>
      <c r="L2849">
        <f t="shared" si="88"/>
        <v>120063.89193051362</v>
      </c>
      <c r="M2849">
        <f t="shared" si="89"/>
        <v>288652.64201504743</v>
      </c>
      <c r="O2849">
        <v>2437.34618239366</v>
      </c>
      <c r="P2849">
        <v>1582.58174308722</v>
      </c>
      <c r="R2849">
        <v>1767.6698811393201</v>
      </c>
    </row>
    <row r="2850" spans="1:18" x14ac:dyDescent="0.2">
      <c r="A2850" t="s">
        <v>10</v>
      </c>
      <c r="B2850">
        <v>286.7</v>
      </c>
      <c r="C2850">
        <v>3338.61</v>
      </c>
      <c r="D2850">
        <v>-6.5086230169999997</v>
      </c>
      <c r="E2850">
        <v>-4.7950017520000001</v>
      </c>
      <c r="F2850">
        <v>-3.8071302170000001</v>
      </c>
      <c r="H2850">
        <v>6.5741363479999997</v>
      </c>
      <c r="I2850">
        <v>716.32670050000002</v>
      </c>
      <c r="J2850">
        <v>461.98681349999998</v>
      </c>
      <c r="K2850">
        <v>1110.689584</v>
      </c>
      <c r="L2850">
        <f t="shared" si="88"/>
        <v>64688.778119172784</v>
      </c>
      <c r="M2850">
        <f t="shared" si="89"/>
        <v>155522.08388243453</v>
      </c>
      <c r="O2850">
        <v>2216.32305536699</v>
      </c>
      <c r="P2850">
        <v>910.75502781038597</v>
      </c>
      <c r="R2850">
        <v>1240.8349047874401</v>
      </c>
    </row>
    <row r="2851" spans="1:18" x14ac:dyDescent="0.2">
      <c r="A2851" t="s">
        <v>10</v>
      </c>
      <c r="B2851">
        <v>286.8</v>
      </c>
      <c r="C2851">
        <v>3339.58</v>
      </c>
      <c r="D2851">
        <v>-5.5307509650000002</v>
      </c>
      <c r="E2851">
        <v>-4.4813077000000003</v>
      </c>
      <c r="F2851">
        <v>-4.0539790189999998</v>
      </c>
      <c r="H2851">
        <v>7.2390893439999999</v>
      </c>
      <c r="I2851">
        <v>1392.825008</v>
      </c>
      <c r="J2851">
        <v>898.28675520000002</v>
      </c>
      <c r="K2851">
        <v>2159.6238539999999</v>
      </c>
      <c r="L2851">
        <f t="shared" si="88"/>
        <v>244568.08348247671</v>
      </c>
      <c r="M2851">
        <f t="shared" si="89"/>
        <v>587980.47022693162</v>
      </c>
      <c r="O2851">
        <v>2000.6341645939301</v>
      </c>
      <c r="P2851">
        <v>1469.2504710206499</v>
      </c>
      <c r="R2851">
        <v>1719.57242912069</v>
      </c>
    </row>
    <row r="2852" spans="1:18" x14ac:dyDescent="0.2">
      <c r="A2852" t="s">
        <v>10</v>
      </c>
      <c r="B2852">
        <v>286.89999999999998</v>
      </c>
      <c r="C2852">
        <v>3340.54</v>
      </c>
      <c r="D2852">
        <v>-5.9529186059999999</v>
      </c>
      <c r="E2852">
        <v>-4.846759112</v>
      </c>
      <c r="F2852">
        <v>-3.8290253019999998</v>
      </c>
      <c r="H2852">
        <v>6.9520153479999998</v>
      </c>
      <c r="I2852">
        <v>1045.254158</v>
      </c>
      <c r="J2852">
        <v>674.12486130000002</v>
      </c>
      <c r="K2852">
        <v>1620.7031019999999</v>
      </c>
      <c r="L2852">
        <f t="shared" si="88"/>
        <v>137736.95486903659</v>
      </c>
      <c r="M2852">
        <f t="shared" si="89"/>
        <v>331141.48715071514</v>
      </c>
      <c r="O2852">
        <v>2378.8607017233398</v>
      </c>
      <c r="P2852">
        <v>1283.2113901364501</v>
      </c>
      <c r="R2852">
        <v>1962.0341180800599</v>
      </c>
    </row>
    <row r="2853" spans="1:18" x14ac:dyDescent="0.2">
      <c r="A2853" t="s">
        <v>10</v>
      </c>
      <c r="B2853">
        <v>287</v>
      </c>
      <c r="C2853">
        <v>3341.5</v>
      </c>
      <c r="D2853">
        <v>-6.0105286549999999</v>
      </c>
      <c r="E2853">
        <v>-4.8686876310000002</v>
      </c>
      <c r="F2853">
        <v>-3.8119662839999999</v>
      </c>
      <c r="H2853">
        <v>6.9128405150000001</v>
      </c>
      <c r="I2853">
        <v>1005.0981870000001</v>
      </c>
      <c r="J2853">
        <v>648.22672190000003</v>
      </c>
      <c r="K2853">
        <v>1558.439867</v>
      </c>
      <c r="L2853">
        <f t="shared" si="88"/>
        <v>127357.24260262054</v>
      </c>
      <c r="M2853">
        <f t="shared" si="89"/>
        <v>306187.01482522237</v>
      </c>
      <c r="O2853">
        <v>2394.4804806776901</v>
      </c>
      <c r="P2853">
        <v>1491.6208664175599</v>
      </c>
      <c r="R2853">
        <v>1812.0755721968101</v>
      </c>
    </row>
    <row r="2854" spans="1:18" x14ac:dyDescent="0.2">
      <c r="A2854" t="s">
        <v>10</v>
      </c>
      <c r="B2854">
        <v>287.10000000000002</v>
      </c>
      <c r="C2854">
        <v>3342.46</v>
      </c>
      <c r="D2854">
        <v>-5.9995003550000003</v>
      </c>
      <c r="E2854">
        <v>-4.7499894219999996</v>
      </c>
      <c r="F2854">
        <v>-4.2844746799999998</v>
      </c>
      <c r="H2854">
        <v>6.920339759</v>
      </c>
      <c r="I2854">
        <v>1012.663997</v>
      </c>
      <c r="J2854">
        <v>653.10620559999995</v>
      </c>
      <c r="K2854">
        <v>1570.17092</v>
      </c>
      <c r="L2854">
        <f t="shared" si="88"/>
        <v>129281.80535644594</v>
      </c>
      <c r="M2854">
        <f t="shared" si="89"/>
        <v>310813.96919292794</v>
      </c>
      <c r="O2854">
        <v>1677.0569176935401</v>
      </c>
      <c r="P2854">
        <v>842.43197296548396</v>
      </c>
      <c r="R2854">
        <v>1546.86623322018</v>
      </c>
    </row>
    <row r="2855" spans="1:18" x14ac:dyDescent="0.2">
      <c r="A2855" t="s">
        <v>10</v>
      </c>
      <c r="B2855">
        <v>287.2</v>
      </c>
      <c r="C2855">
        <v>3343.42</v>
      </c>
      <c r="D2855">
        <v>-6.1586834530000001</v>
      </c>
      <c r="E2855">
        <v>-4.6824059450000002</v>
      </c>
      <c r="F2855">
        <v>-4.0209117460000003</v>
      </c>
      <c r="H2855">
        <v>6.8120952519999998</v>
      </c>
      <c r="I2855">
        <v>908.77292179999995</v>
      </c>
      <c r="J2855">
        <v>586.10283000000004</v>
      </c>
      <c r="K2855">
        <v>1409.0841760000001</v>
      </c>
      <c r="L2855">
        <f t="shared" si="88"/>
        <v>104115.98814222036</v>
      </c>
      <c r="M2855">
        <f t="shared" si="89"/>
        <v>250311.35107917714</v>
      </c>
      <c r="O2855">
        <v>1979.79760795061</v>
      </c>
      <c r="P2855">
        <v>1048.15479543632</v>
      </c>
      <c r="R2855">
        <v>1413.37938039048</v>
      </c>
    </row>
    <row r="2856" spans="1:18" x14ac:dyDescent="0.2">
      <c r="A2856" t="s">
        <v>10</v>
      </c>
      <c r="B2856">
        <v>287.3</v>
      </c>
      <c r="C2856">
        <v>3344.38</v>
      </c>
      <c r="D2856">
        <v>-6.1762137099999999</v>
      </c>
      <c r="E2856">
        <v>-4.6551867549999999</v>
      </c>
      <c r="F2856">
        <v>-4.298511811</v>
      </c>
      <c r="H2856">
        <v>6.8001746770000002</v>
      </c>
      <c r="I2856">
        <v>898.00413879999996</v>
      </c>
      <c r="J2856">
        <v>579.15762500000005</v>
      </c>
      <c r="K2856">
        <v>1392.386802</v>
      </c>
      <c r="L2856">
        <f t="shared" si="88"/>
        <v>101663.09936241353</v>
      </c>
      <c r="M2856">
        <f t="shared" si="89"/>
        <v>244414.21767272466</v>
      </c>
      <c r="O2856">
        <v>1585.6098324168299</v>
      </c>
      <c r="P2856">
        <v>744.21212067418401</v>
      </c>
      <c r="R2856">
        <v>1233.74488540528</v>
      </c>
    </row>
    <row r="2857" spans="1:18" x14ac:dyDescent="0.2">
      <c r="A2857" t="s">
        <v>10</v>
      </c>
      <c r="B2857">
        <v>287.39999999999998</v>
      </c>
      <c r="C2857">
        <v>3345.34</v>
      </c>
      <c r="D2857">
        <v>-6.5648396870000001</v>
      </c>
      <c r="E2857">
        <v>-4.7953386880000002</v>
      </c>
      <c r="F2857">
        <v>-3.9912197549999999</v>
      </c>
      <c r="H2857">
        <v>6.5359090130000004</v>
      </c>
      <c r="I2857">
        <v>689.46022779999998</v>
      </c>
      <c r="J2857">
        <v>444.65958540000003</v>
      </c>
      <c r="K2857">
        <v>1069.032179</v>
      </c>
      <c r="L2857">
        <f t="shared" si="88"/>
        <v>59927.35451945266</v>
      </c>
      <c r="M2857">
        <f t="shared" si="89"/>
        <v>144074.86613777521</v>
      </c>
      <c r="O2857">
        <v>2010.0573093846799</v>
      </c>
      <c r="P2857">
        <v>915.02346089881701</v>
      </c>
      <c r="R2857">
        <v>1141.4695310349</v>
      </c>
    </row>
    <row r="2858" spans="1:18" x14ac:dyDescent="0.2">
      <c r="A2858" t="s">
        <v>10</v>
      </c>
      <c r="B2858">
        <v>287.5</v>
      </c>
      <c r="C2858">
        <v>3346.31</v>
      </c>
      <c r="D2858">
        <v>-6.3525253810000004</v>
      </c>
      <c r="E2858">
        <v>-4.9662310200000004</v>
      </c>
      <c r="F2858">
        <v>-4.6302919749999996</v>
      </c>
      <c r="H2858">
        <v>6.6802827410000001</v>
      </c>
      <c r="I2858">
        <v>796.54429579999999</v>
      </c>
      <c r="J2858">
        <v>513.72224549999999</v>
      </c>
      <c r="K2858">
        <v>1235.069769</v>
      </c>
      <c r="L2858">
        <f t="shared" si="88"/>
        <v>79988.312135895729</v>
      </c>
      <c r="M2858">
        <f t="shared" si="89"/>
        <v>192304.5906452839</v>
      </c>
      <c r="O2858">
        <v>1351.81978491571</v>
      </c>
      <c r="P2858">
        <v>651.16992348259203</v>
      </c>
      <c r="R2858">
        <v>1311.6721077602399</v>
      </c>
    </row>
    <row r="2859" spans="1:18" x14ac:dyDescent="0.2">
      <c r="A2859" t="s">
        <v>10</v>
      </c>
      <c r="B2859">
        <v>287.60000000000002</v>
      </c>
      <c r="C2859">
        <v>3347.27</v>
      </c>
      <c r="D2859">
        <v>-6.8784890660000002</v>
      </c>
      <c r="E2859">
        <v>-4.7990475239999997</v>
      </c>
      <c r="F2859">
        <v>-4.4569520300000001</v>
      </c>
      <c r="H2859">
        <v>6.3226274350000002</v>
      </c>
      <c r="I2859">
        <v>557.03464380000003</v>
      </c>
      <c r="J2859">
        <v>359.25320099999999</v>
      </c>
      <c r="K2859">
        <v>863.70168320000005</v>
      </c>
      <c r="L2859">
        <f t="shared" si="88"/>
        <v>39117.499116049687</v>
      </c>
      <c r="M2859">
        <f t="shared" si="89"/>
        <v>94044.673054361163</v>
      </c>
      <c r="O2859">
        <v>1268.94154236034</v>
      </c>
      <c r="P2859">
        <v>600.61631931738498</v>
      </c>
      <c r="R2859">
        <v>840.98565030687405</v>
      </c>
    </row>
    <row r="2860" spans="1:18" x14ac:dyDescent="0.2">
      <c r="A2860" t="s">
        <v>10</v>
      </c>
      <c r="B2860">
        <v>287.7</v>
      </c>
      <c r="C2860">
        <v>3348.23</v>
      </c>
      <c r="D2860">
        <v>-6.3238349759999997</v>
      </c>
      <c r="E2860">
        <v>-5.0217586939999999</v>
      </c>
      <c r="F2860">
        <v>-4.5766438259999997</v>
      </c>
      <c r="H2860">
        <v>6.6997922159999996</v>
      </c>
      <c r="I2860">
        <v>812.23703799999998</v>
      </c>
      <c r="J2860">
        <v>523.84310230000006</v>
      </c>
      <c r="K2860">
        <v>1259.4019149999999</v>
      </c>
      <c r="L2860">
        <f t="shared" si="88"/>
        <v>83171.062148535697</v>
      </c>
      <c r="M2860">
        <f t="shared" si="89"/>
        <v>199956.42722242506</v>
      </c>
      <c r="O2860">
        <v>1390.2180751337701</v>
      </c>
      <c r="P2860">
        <v>825.48160079344598</v>
      </c>
      <c r="R2860">
        <v>1540.1396445356399</v>
      </c>
    </row>
    <row r="2861" spans="1:18" x14ac:dyDescent="0.2">
      <c r="A2861" t="s">
        <v>10</v>
      </c>
      <c r="B2861">
        <v>287.8</v>
      </c>
      <c r="C2861">
        <v>3349.19</v>
      </c>
      <c r="D2861">
        <v>-6.8373059899999999</v>
      </c>
      <c r="E2861">
        <v>-5.049721892</v>
      </c>
      <c r="F2861">
        <v>-4.6181025059999996</v>
      </c>
      <c r="H2861">
        <v>6.3506319270000002</v>
      </c>
      <c r="I2861">
        <v>572.85459679999997</v>
      </c>
      <c r="J2861">
        <v>369.45610099999999</v>
      </c>
      <c r="K2861">
        <v>888.23107330000005</v>
      </c>
      <c r="L2861">
        <f t="shared" si="88"/>
        <v>41370.948093702609</v>
      </c>
      <c r="M2861">
        <f t="shared" si="89"/>
        <v>99462.32192955511</v>
      </c>
      <c r="O2861">
        <v>1247.9723559240599</v>
      </c>
      <c r="P2861">
        <v>678.05506597326905</v>
      </c>
      <c r="R2861">
        <v>1045.7955854148399</v>
      </c>
    </row>
    <row r="2862" spans="1:18" x14ac:dyDescent="0.2">
      <c r="A2862" t="s">
        <v>10</v>
      </c>
      <c r="B2862">
        <v>287.89999999999998</v>
      </c>
      <c r="C2862">
        <v>3350.15</v>
      </c>
      <c r="D2862">
        <v>-5.2141666390000001</v>
      </c>
      <c r="E2862">
        <v>-5.044115175</v>
      </c>
      <c r="F2862">
        <v>-4.5532403370000001</v>
      </c>
      <c r="H2862">
        <v>7.4543666850000001</v>
      </c>
      <c r="I2862">
        <v>1727.389668</v>
      </c>
      <c r="J2862">
        <v>1114.0604530000001</v>
      </c>
      <c r="K2862">
        <v>2678.3780510000001</v>
      </c>
      <c r="L2862">
        <f t="shared" si="88"/>
        <v>376172.72597251617</v>
      </c>
      <c r="M2862">
        <f t="shared" si="89"/>
        <v>904378.90460095485</v>
      </c>
      <c r="O2862">
        <v>2169.2363720112598</v>
      </c>
      <c r="P2862">
        <v>2112.3547937160702</v>
      </c>
      <c r="R2862">
        <v>3123.19169422701</v>
      </c>
    </row>
    <row r="2863" spans="1:18" x14ac:dyDescent="0.2">
      <c r="A2863" t="s">
        <v>10</v>
      </c>
      <c r="B2863">
        <v>288</v>
      </c>
      <c r="C2863">
        <v>3351.11</v>
      </c>
      <c r="D2863">
        <v>-6.5417905650000003</v>
      </c>
      <c r="E2863">
        <v>-5.173845343</v>
      </c>
      <c r="F2863">
        <v>-4.9884421190000001</v>
      </c>
      <c r="H2863">
        <v>6.5515824159999996</v>
      </c>
      <c r="I2863">
        <v>700.35154480000006</v>
      </c>
      <c r="J2863">
        <v>451.68381729999999</v>
      </c>
      <c r="K2863">
        <v>1085.919547</v>
      </c>
      <c r="L2863">
        <f t="shared" si="88"/>
        <v>61835.638700014293</v>
      </c>
      <c r="M2863">
        <f t="shared" si="89"/>
        <v>148662.68432049913</v>
      </c>
      <c r="O2863">
        <v>1094.8293411515399</v>
      </c>
      <c r="P2863">
        <v>712.61163839481696</v>
      </c>
      <c r="R2863">
        <v>1259.99673427311</v>
      </c>
    </row>
    <row r="2864" spans="1:18" x14ac:dyDescent="0.2">
      <c r="A2864" t="s">
        <v>10</v>
      </c>
      <c r="B2864">
        <v>288.10000000000002</v>
      </c>
      <c r="C2864">
        <v>3352.07</v>
      </c>
      <c r="D2864">
        <v>-7.1861182010000002</v>
      </c>
      <c r="E2864">
        <v>-5.2402080519999998</v>
      </c>
      <c r="F2864">
        <v>-4.4200159880000003</v>
      </c>
      <c r="H2864">
        <v>6.1134396229999997</v>
      </c>
      <c r="I2864">
        <v>451.89037780000001</v>
      </c>
      <c r="J2864">
        <v>291.44159439999999</v>
      </c>
      <c r="K2864">
        <v>700.67182400000002</v>
      </c>
      <c r="L2864">
        <f t="shared" si="88"/>
        <v>25743.812094540124</v>
      </c>
      <c r="M2864">
        <f t="shared" si="89"/>
        <v>61892.207973363496</v>
      </c>
      <c r="O2864">
        <v>1493.36863626632</v>
      </c>
      <c r="P2864">
        <v>540.09191274384796</v>
      </c>
      <c r="R2864">
        <v>1025.7930248806899</v>
      </c>
    </row>
    <row r="2865" spans="1:18" x14ac:dyDescent="0.2">
      <c r="A2865" t="s">
        <v>10</v>
      </c>
      <c r="B2865">
        <v>288.2</v>
      </c>
      <c r="C2865">
        <v>3353.04</v>
      </c>
      <c r="D2865">
        <v>-6.7440068359999996</v>
      </c>
      <c r="E2865">
        <v>-5.247364417</v>
      </c>
      <c r="F2865">
        <v>-4.4172712829999998</v>
      </c>
      <c r="H2865">
        <v>6.4140753520000002</v>
      </c>
      <c r="I2865">
        <v>610.37611649999997</v>
      </c>
      <c r="J2865">
        <v>393.65518120000002</v>
      </c>
      <c r="K2865">
        <v>946.40950080000005</v>
      </c>
      <c r="L2865">
        <f t="shared" si="88"/>
        <v>46967.963797306766</v>
      </c>
      <c r="M2865">
        <f t="shared" si="89"/>
        <v>112918.43536411154</v>
      </c>
      <c r="O2865">
        <v>1580.0121763224799</v>
      </c>
      <c r="P2865">
        <v>844.33895351739898</v>
      </c>
      <c r="R2865">
        <v>1334.0832295483499</v>
      </c>
    </row>
    <row r="2866" spans="1:18" x14ac:dyDescent="0.2">
      <c r="A2866" t="s">
        <v>10</v>
      </c>
      <c r="B2866">
        <v>288.3</v>
      </c>
      <c r="C2866">
        <v>3354</v>
      </c>
      <c r="D2866">
        <v>-7.3506767240000004</v>
      </c>
      <c r="E2866">
        <v>-5.2404635239999999</v>
      </c>
      <c r="F2866">
        <v>-4.0022356950000004</v>
      </c>
      <c r="H2866">
        <v>6.0015398280000003</v>
      </c>
      <c r="I2866">
        <v>404.0504828</v>
      </c>
      <c r="J2866">
        <v>260.5877946</v>
      </c>
      <c r="K2866">
        <v>626.49439489999997</v>
      </c>
      <c r="L2866">
        <f t="shared" si="88"/>
        <v>20581.542905570419</v>
      </c>
      <c r="M2866">
        <f t="shared" si="89"/>
        <v>49481.294030352517</v>
      </c>
      <c r="O2866">
        <v>2039.10197461287</v>
      </c>
      <c r="P2866">
        <v>575.76424285765495</v>
      </c>
      <c r="R2866">
        <v>1093.62345611009</v>
      </c>
    </row>
    <row r="2867" spans="1:18" x14ac:dyDescent="0.2">
      <c r="A2867" t="s">
        <v>10</v>
      </c>
      <c r="B2867">
        <v>288.39999999999998</v>
      </c>
      <c r="C2867">
        <v>3354.96</v>
      </c>
      <c r="D2867">
        <v>-7.2595070130000003</v>
      </c>
      <c r="E2867">
        <v>-5.2323339000000004</v>
      </c>
      <c r="F2867">
        <v>-4.4550249270000002</v>
      </c>
      <c r="H2867">
        <v>6.0635352310000004</v>
      </c>
      <c r="I2867">
        <v>429.89252310000001</v>
      </c>
      <c r="J2867">
        <v>277.25432649999999</v>
      </c>
      <c r="K2867">
        <v>666.56338149999999</v>
      </c>
      <c r="L2867">
        <f t="shared" si="88"/>
        <v>23298.419061300257</v>
      </c>
      <c r="M2867">
        <f t="shared" si="89"/>
        <v>56013.09521579284</v>
      </c>
      <c r="O2867">
        <v>1441.29192522928</v>
      </c>
      <c r="P2867">
        <v>604.39202460456397</v>
      </c>
      <c r="R2867">
        <v>935.83509512156002</v>
      </c>
    </row>
    <row r="2868" spans="1:18" x14ac:dyDescent="0.2">
      <c r="A2868" t="s">
        <v>10</v>
      </c>
      <c r="B2868">
        <v>288.5</v>
      </c>
      <c r="C2868">
        <v>3355.92</v>
      </c>
      <c r="D2868">
        <v>-7.6075382879999998</v>
      </c>
      <c r="E2868">
        <v>-5.0225481800000003</v>
      </c>
      <c r="F2868">
        <v>-4.309754002</v>
      </c>
      <c r="H2868">
        <v>5.8268739639999998</v>
      </c>
      <c r="I2868">
        <v>339.29636690000001</v>
      </c>
      <c r="J2868">
        <v>218.82535899999999</v>
      </c>
      <c r="K2868">
        <v>526.09087509999995</v>
      </c>
      <c r="L2868">
        <f t="shared" si="88"/>
        <v>14513.263744441867</v>
      </c>
      <c r="M2868">
        <f t="shared" si="89"/>
        <v>34892.188293679843</v>
      </c>
      <c r="O2868">
        <v>1484.83985927548</v>
      </c>
      <c r="P2868">
        <v>463.41190959653699</v>
      </c>
      <c r="R2868">
        <v>652.50174259370999</v>
      </c>
    </row>
    <row r="2869" spans="1:18" x14ac:dyDescent="0.2">
      <c r="A2869" t="s">
        <v>10</v>
      </c>
      <c r="B2869">
        <v>288.60000000000002</v>
      </c>
      <c r="C2869">
        <v>3356.88</v>
      </c>
      <c r="D2869">
        <v>-6.3240516959999997</v>
      </c>
      <c r="E2869">
        <v>-5.117225822</v>
      </c>
      <c r="F2869">
        <v>-4.5886106570000003</v>
      </c>
      <c r="H2869">
        <v>6.6996448470000001</v>
      </c>
      <c r="I2869">
        <v>812.11734779999995</v>
      </c>
      <c r="J2869">
        <v>523.76590940000006</v>
      </c>
      <c r="K2869">
        <v>1259.2163310000001</v>
      </c>
      <c r="L2869">
        <f t="shared" si="88"/>
        <v>83146.552027348938</v>
      </c>
      <c r="M2869">
        <f t="shared" si="89"/>
        <v>199897.500778474</v>
      </c>
      <c r="O2869">
        <v>1486.21179399224</v>
      </c>
      <c r="P2869">
        <v>867.17678385422005</v>
      </c>
      <c r="R2869">
        <v>1635.89522729488</v>
      </c>
    </row>
    <row r="2870" spans="1:18" x14ac:dyDescent="0.2">
      <c r="A2870" t="s">
        <v>10</v>
      </c>
      <c r="B2870">
        <v>288.7</v>
      </c>
      <c r="C2870">
        <v>3357.84</v>
      </c>
      <c r="D2870">
        <v>-6.5066856690000003</v>
      </c>
      <c r="E2870">
        <v>-5.1334066759999999</v>
      </c>
      <c r="F2870">
        <v>-4.5984211190000002</v>
      </c>
      <c r="H2870">
        <v>6.5754537449999999</v>
      </c>
      <c r="I2870">
        <v>717.27100870000004</v>
      </c>
      <c r="J2870">
        <v>462.5958344</v>
      </c>
      <c r="K2870">
        <v>1112.153767</v>
      </c>
      <c r="L2870">
        <f t="shared" si="88"/>
        <v>64859.444404735397</v>
      </c>
      <c r="M2870">
        <f t="shared" si="89"/>
        <v>155932.3928026162</v>
      </c>
      <c r="O2870">
        <v>1418.09558213425</v>
      </c>
      <c r="P2870">
        <v>756.26052192585996</v>
      </c>
      <c r="R2870">
        <v>1486.2655173476001</v>
      </c>
    </row>
    <row r="2871" spans="1:18" x14ac:dyDescent="0.2">
      <c r="A2871" t="s">
        <v>10</v>
      </c>
      <c r="B2871">
        <v>288.8</v>
      </c>
      <c r="C2871">
        <v>3358.8</v>
      </c>
      <c r="D2871">
        <v>-6.8115260720000004</v>
      </c>
      <c r="E2871">
        <v>-4.966924122</v>
      </c>
      <c r="F2871">
        <v>-4.4927929930000001</v>
      </c>
      <c r="H2871">
        <v>6.3681622710000001</v>
      </c>
      <c r="I2871">
        <v>582.98547459999997</v>
      </c>
      <c r="J2871">
        <v>375.98989610000001</v>
      </c>
      <c r="K2871">
        <v>903.93935329999999</v>
      </c>
      <c r="L2871">
        <f t="shared" si="88"/>
        <v>42847.16951854965</v>
      </c>
      <c r="M2871">
        <f t="shared" si="89"/>
        <v>103011.39225257433</v>
      </c>
      <c r="O2871">
        <v>1377.0559829164199</v>
      </c>
      <c r="P2871">
        <v>632.87401060116099</v>
      </c>
      <c r="R2871">
        <v>1012.0456795512</v>
      </c>
    </row>
    <row r="2872" spans="1:18" x14ac:dyDescent="0.2">
      <c r="A2872" t="s">
        <v>10</v>
      </c>
      <c r="B2872">
        <v>288.89999999999998</v>
      </c>
      <c r="C2872">
        <v>3359.77</v>
      </c>
      <c r="D2872">
        <v>-6.4665334510000001</v>
      </c>
      <c r="E2872">
        <v>-4.8570955390000004</v>
      </c>
      <c r="F2872">
        <v>-4.7832256900000001</v>
      </c>
      <c r="H2872">
        <v>6.602757253</v>
      </c>
      <c r="I2872">
        <v>737.12482969999996</v>
      </c>
      <c r="J2872">
        <v>475.40033199999999</v>
      </c>
      <c r="K2872">
        <v>1142.937811</v>
      </c>
      <c r="L2872">
        <f t="shared" si="88"/>
        <v>68499.712696317292</v>
      </c>
      <c r="M2872">
        <f t="shared" si="89"/>
        <v>164684.1757915942</v>
      </c>
      <c r="O2872">
        <v>1124.41181259522</v>
      </c>
      <c r="P2872">
        <v>702.96839882482095</v>
      </c>
      <c r="R2872">
        <v>1073.7802747564101</v>
      </c>
    </row>
    <row r="2873" spans="1:18" x14ac:dyDescent="0.2">
      <c r="A2873" t="s">
        <v>10</v>
      </c>
      <c r="B2873">
        <v>289</v>
      </c>
      <c r="C2873">
        <v>3360.73</v>
      </c>
      <c r="D2873">
        <v>-6.7144028929999999</v>
      </c>
      <c r="E2873">
        <v>-4.6840175080000002</v>
      </c>
      <c r="F2873">
        <v>-4.2992492819999999</v>
      </c>
      <c r="H2873">
        <v>6.4342060329999997</v>
      </c>
      <c r="I2873">
        <v>622.78791330000001</v>
      </c>
      <c r="J2873">
        <v>401.66002939999998</v>
      </c>
      <c r="K2873">
        <v>965.65442559999997</v>
      </c>
      <c r="L2873">
        <f t="shared" si="88"/>
        <v>48897.541038091891</v>
      </c>
      <c r="M2873">
        <f t="shared" si="89"/>
        <v>117557.44525676602</v>
      </c>
      <c r="O2873">
        <v>1463.6057051545399</v>
      </c>
      <c r="P2873">
        <v>670.56556984776296</v>
      </c>
      <c r="R2873">
        <v>869.50670779858001</v>
      </c>
    </row>
    <row r="2874" spans="1:18" x14ac:dyDescent="0.2">
      <c r="A2874" t="s">
        <v>10</v>
      </c>
      <c r="B2874">
        <v>289.10000000000002</v>
      </c>
      <c r="C2874">
        <v>3361.69</v>
      </c>
      <c r="D2874">
        <v>-7.3006545879999996</v>
      </c>
      <c r="E2874">
        <v>-5.2406311319999999</v>
      </c>
      <c r="F2874">
        <v>-4.5137458119999998</v>
      </c>
      <c r="H2874">
        <v>6.0355548800000003</v>
      </c>
      <c r="I2874">
        <v>418.03070220000001</v>
      </c>
      <c r="J2874">
        <v>269.60417910000001</v>
      </c>
      <c r="K2874">
        <v>648.17121369999995</v>
      </c>
      <c r="L2874">
        <f t="shared" si="88"/>
        <v>22030.432759554831</v>
      </c>
      <c r="M2874">
        <f t="shared" si="89"/>
        <v>52964.655033481606</v>
      </c>
      <c r="O2874">
        <v>1377.1684286457801</v>
      </c>
      <c r="P2874">
        <v>541.17487535231805</v>
      </c>
      <c r="R2874">
        <v>902.01716831195597</v>
      </c>
    </row>
    <row r="2875" spans="1:18" x14ac:dyDescent="0.2">
      <c r="A2875" t="s">
        <v>10</v>
      </c>
      <c r="B2875">
        <v>289.2</v>
      </c>
      <c r="C2875">
        <v>3362.65</v>
      </c>
      <c r="D2875">
        <v>-7.1671150340000001</v>
      </c>
      <c r="E2875">
        <v>-5.1656350340000001</v>
      </c>
      <c r="F2875">
        <v>-4.5594992310000002</v>
      </c>
      <c r="H2875">
        <v>6.1263617769999996</v>
      </c>
      <c r="I2875">
        <v>457.7676664</v>
      </c>
      <c r="J2875">
        <v>295.23208529999999</v>
      </c>
      <c r="K2875">
        <v>709.78476550000005</v>
      </c>
      <c r="L2875">
        <f t="shared" si="88"/>
        <v>26417.815123514676</v>
      </c>
      <c r="M2875">
        <f t="shared" si="89"/>
        <v>63512.618238779251</v>
      </c>
      <c r="O2875">
        <v>1326.49097256242</v>
      </c>
      <c r="P2875">
        <v>586.79270529537803</v>
      </c>
      <c r="R2875">
        <v>908.71366426003704</v>
      </c>
    </row>
    <row r="2876" spans="1:18" x14ac:dyDescent="0.2">
      <c r="A2876" t="s">
        <v>10</v>
      </c>
      <c r="B2876">
        <v>289.3</v>
      </c>
      <c r="C2876">
        <v>3363.61</v>
      </c>
      <c r="D2876">
        <v>-6.795629506</v>
      </c>
      <c r="E2876">
        <v>-5.1330817690000003</v>
      </c>
      <c r="F2876">
        <v>-4.4930444129999998</v>
      </c>
      <c r="H2876">
        <v>6.3789719360000001</v>
      </c>
      <c r="I2876">
        <v>589.32153579999999</v>
      </c>
      <c r="J2876">
        <v>380.07626729999998</v>
      </c>
      <c r="K2876">
        <v>913.7636377</v>
      </c>
      <c r="L2876">
        <f t="shared" si="88"/>
        <v>43783.582389637093</v>
      </c>
      <c r="M2876">
        <f t="shared" si="89"/>
        <v>105262.67748529</v>
      </c>
      <c r="O2876">
        <v>1464.0884679193</v>
      </c>
      <c r="P2876">
        <v>700.27243345362899</v>
      </c>
      <c r="R2876">
        <v>1196.7943290303499</v>
      </c>
    </row>
    <row r="2877" spans="1:18" x14ac:dyDescent="0.2">
      <c r="A2877" t="s">
        <v>10</v>
      </c>
      <c r="B2877">
        <v>289.39999999999998</v>
      </c>
      <c r="C2877">
        <v>3364.57</v>
      </c>
      <c r="D2877">
        <v>-6.8535002089999999</v>
      </c>
      <c r="E2877">
        <v>-5.2020980979999996</v>
      </c>
      <c r="F2877">
        <v>-4.8104263119999997</v>
      </c>
      <c r="H2877">
        <v>6.3396198579999998</v>
      </c>
      <c r="I2877">
        <v>566.5808892</v>
      </c>
      <c r="J2877">
        <v>365.40994410000002</v>
      </c>
      <c r="K2877">
        <v>878.5034703</v>
      </c>
      <c r="L2877">
        <f t="shared" si="88"/>
        <v>40469.749152427205</v>
      </c>
      <c r="M2877">
        <f t="shared" si="89"/>
        <v>97295.696600086085</v>
      </c>
      <c r="O2877">
        <v>1184.0032608357001</v>
      </c>
      <c r="P2877">
        <v>650.26154462185104</v>
      </c>
      <c r="R2877">
        <v>1166.6013328583699</v>
      </c>
    </row>
    <row r="2878" spans="1:18" x14ac:dyDescent="0.2">
      <c r="A2878" t="s">
        <v>10</v>
      </c>
      <c r="B2878">
        <v>289.5</v>
      </c>
      <c r="C2878">
        <v>3365.53</v>
      </c>
      <c r="D2878">
        <v>-6.8846364270000002</v>
      </c>
      <c r="E2878">
        <v>-5.2322324790000003</v>
      </c>
      <c r="F2878">
        <v>-4.5508363149999997</v>
      </c>
      <c r="H2878">
        <v>6.3184472300000003</v>
      </c>
      <c r="I2878">
        <v>554.71098459999996</v>
      </c>
      <c r="J2878">
        <v>357.75458320000001</v>
      </c>
      <c r="K2878">
        <v>860.09876840000004</v>
      </c>
      <c r="L2878">
        <f t="shared" si="88"/>
        <v>38791.8240524379</v>
      </c>
      <c r="M2878">
        <f t="shared" si="89"/>
        <v>93261.698494275595</v>
      </c>
      <c r="O2878">
        <v>1438.88704971637</v>
      </c>
      <c r="P2878">
        <v>626.88961965506803</v>
      </c>
      <c r="R2878">
        <v>1218.8994507822499</v>
      </c>
    </row>
    <row r="2879" spans="1:18" x14ac:dyDescent="0.2">
      <c r="A2879" t="s">
        <v>10</v>
      </c>
      <c r="B2879">
        <v>289.60000000000002</v>
      </c>
      <c r="C2879">
        <v>3366.5</v>
      </c>
      <c r="D2879">
        <v>-6.824225438</v>
      </c>
      <c r="E2879">
        <v>-5.1659973609999996</v>
      </c>
      <c r="F2879">
        <v>-4.4493196829999997</v>
      </c>
      <c r="H2879">
        <v>6.3595267020000001</v>
      </c>
      <c r="I2879">
        <v>577.97273840000003</v>
      </c>
      <c r="J2879">
        <v>372.7569886</v>
      </c>
      <c r="K2879">
        <v>896.16693069999997</v>
      </c>
      <c r="L2879">
        <f t="shared" si="88"/>
        <v>42113.503965976211</v>
      </c>
      <c r="M2879">
        <f t="shared" si="89"/>
        <v>101247.54401344934</v>
      </c>
      <c r="O2879">
        <v>1549.5399657410201</v>
      </c>
      <c r="P2879">
        <v>783.232477549132</v>
      </c>
      <c r="R2879">
        <v>1158.4444296183799</v>
      </c>
    </row>
    <row r="2880" spans="1:18" x14ac:dyDescent="0.2">
      <c r="A2880" t="s">
        <v>10</v>
      </c>
      <c r="B2880">
        <v>289.7</v>
      </c>
      <c r="C2880">
        <v>3367.46</v>
      </c>
      <c r="D2880">
        <v>-6.0472464229999998</v>
      </c>
      <c r="E2880">
        <v>-5.1611955759999999</v>
      </c>
      <c r="F2880">
        <v>-4.9810694099999999</v>
      </c>
      <c r="H2880">
        <v>6.887872432</v>
      </c>
      <c r="I2880">
        <v>980.31351359999996</v>
      </c>
      <c r="J2880">
        <v>632.24212650000004</v>
      </c>
      <c r="K2880">
        <v>1520.010364</v>
      </c>
      <c r="L2880">
        <f t="shared" si="88"/>
        <v>121153.69051771799</v>
      </c>
      <c r="M2880">
        <f t="shared" si="89"/>
        <v>291272.69033168</v>
      </c>
      <c r="O2880">
        <v>1307.63033104493</v>
      </c>
      <c r="P2880">
        <v>1033.04886260065</v>
      </c>
      <c r="R2880">
        <v>1760.1927717911501</v>
      </c>
    </row>
    <row r="2881" spans="1:18" x14ac:dyDescent="0.2">
      <c r="A2881" t="s">
        <v>10</v>
      </c>
      <c r="B2881">
        <v>289.8</v>
      </c>
      <c r="C2881">
        <v>3368.42</v>
      </c>
      <c r="D2881">
        <v>-6.6533689100000002</v>
      </c>
      <c r="E2881">
        <v>-5.2428602910000004</v>
      </c>
      <c r="F2881">
        <v>-4.4260991540000001</v>
      </c>
      <c r="H2881">
        <v>6.4757091410000003</v>
      </c>
      <c r="I2881">
        <v>649.17942430000005</v>
      </c>
      <c r="J2881">
        <v>418.68093629999998</v>
      </c>
      <c r="K2881">
        <v>1006.575386</v>
      </c>
      <c r="L2881">
        <f t="shared" si="88"/>
        <v>53129.552970286175</v>
      </c>
      <c r="M2881">
        <f t="shared" si="89"/>
        <v>127731.87343946782</v>
      </c>
      <c r="O2881">
        <v>1626.65965081328</v>
      </c>
      <c r="P2881">
        <v>856.202014194811</v>
      </c>
      <c r="R2881">
        <v>1459.26206474266</v>
      </c>
    </row>
    <row r="2882" spans="1:18" x14ac:dyDescent="0.2">
      <c r="A2882" t="s">
        <v>10</v>
      </c>
      <c r="B2882">
        <v>289.89999999999998</v>
      </c>
      <c r="C2882">
        <v>3369.38</v>
      </c>
      <c r="D2882">
        <v>-6.9589235660000002</v>
      </c>
      <c r="E2882">
        <v>-5.1242390520000001</v>
      </c>
      <c r="F2882">
        <v>-4.4872621429999997</v>
      </c>
      <c r="H2882">
        <v>6.2679319749999998</v>
      </c>
      <c r="I2882">
        <v>527.38560280000002</v>
      </c>
      <c r="J2882">
        <v>340.1313869</v>
      </c>
      <c r="K2882">
        <v>817.72980889999997</v>
      </c>
      <c r="L2882">
        <f t="shared" si="88"/>
        <v>35064.141372323822</v>
      </c>
      <c r="M2882">
        <f t="shared" si="89"/>
        <v>84299.758015839252</v>
      </c>
      <c r="O2882">
        <v>1447.18375928048</v>
      </c>
      <c r="P2882">
        <v>671.34454915209801</v>
      </c>
      <c r="R2882">
        <v>1064.49006500274</v>
      </c>
    </row>
    <row r="2883" spans="1:18" x14ac:dyDescent="0.2">
      <c r="A2883" t="s">
        <v>10</v>
      </c>
      <c r="B2883">
        <v>290</v>
      </c>
      <c r="C2883">
        <v>3370.34</v>
      </c>
      <c r="D2883">
        <v>-6.7141457620000002</v>
      </c>
      <c r="E2883">
        <v>-5.0845051430000003</v>
      </c>
      <c r="F2883">
        <v>-4.7282302789999999</v>
      </c>
      <c r="H2883">
        <v>6.4343808820000001</v>
      </c>
      <c r="I2883">
        <v>622.89681670000004</v>
      </c>
      <c r="J2883">
        <v>401.73026540000001</v>
      </c>
      <c r="K2883">
        <v>965.82328419999999</v>
      </c>
      <c r="L2883">
        <f t="shared" ref="L2883:L2946" si="90">IF(I2883="NA", "NA", (I2883-J2883)^2)</f>
        <v>48914.643413935548</v>
      </c>
      <c r="M2883">
        <f t="shared" ref="M2883:M2946" si="91">IF(K2883 = "NA", "NA", (K2883-I2883)^2)</f>
        <v>117598.56211202852</v>
      </c>
      <c r="O2883">
        <v>1246.33731425868</v>
      </c>
      <c r="P2883">
        <v>575.23825032894001</v>
      </c>
      <c r="R2883">
        <v>1167.3211830519399</v>
      </c>
    </row>
    <row r="2884" spans="1:18" x14ac:dyDescent="0.2">
      <c r="A2884" t="s">
        <v>10</v>
      </c>
      <c r="B2884">
        <v>290.10000000000002</v>
      </c>
      <c r="C2884">
        <v>3371.3</v>
      </c>
      <c r="D2884">
        <v>-6.9888257979999997</v>
      </c>
      <c r="E2884">
        <v>-4.995200176</v>
      </c>
      <c r="F2884">
        <v>-4.6862407050000003</v>
      </c>
      <c r="H2884">
        <v>6.2475984569999996</v>
      </c>
      <c r="I2884">
        <v>516.77028740000003</v>
      </c>
      <c r="J2884">
        <v>333.28515920000001</v>
      </c>
      <c r="K2884">
        <v>801.27039139999999</v>
      </c>
      <c r="L2884">
        <f t="shared" si="90"/>
        <v>33666.79227057044</v>
      </c>
      <c r="M2884">
        <f t="shared" si="91"/>
        <v>80940.309176010793</v>
      </c>
      <c r="O2884">
        <v>1193.7545230978701</v>
      </c>
      <c r="P2884">
        <v>550.01199774132795</v>
      </c>
      <c r="R2884">
        <v>875.74921434326598</v>
      </c>
    </row>
    <row r="2885" spans="1:18" x14ac:dyDescent="0.2">
      <c r="A2885" t="s">
        <v>10</v>
      </c>
      <c r="B2885">
        <v>290.2</v>
      </c>
      <c r="C2885">
        <v>3372.25</v>
      </c>
      <c r="D2885">
        <v>-7.0029917460000002</v>
      </c>
      <c r="E2885">
        <v>-4.961420478</v>
      </c>
      <c r="F2885">
        <v>-4.5294102460000003</v>
      </c>
      <c r="H2885">
        <v>6.2379656130000001</v>
      </c>
      <c r="I2885">
        <v>511.81621869999998</v>
      </c>
      <c r="J2885">
        <v>330.09008849999998</v>
      </c>
      <c r="K2885">
        <v>793.58893469999998</v>
      </c>
      <c r="L2885">
        <f t="shared" si="90"/>
        <v>33024.386397467351</v>
      </c>
      <c r="M2885">
        <f t="shared" si="91"/>
        <v>79395.863482016663</v>
      </c>
      <c r="O2885">
        <v>1326.89205602227</v>
      </c>
      <c r="P2885">
        <v>517.08422692378804</v>
      </c>
      <c r="R2885">
        <v>882.10684896475698</v>
      </c>
    </row>
    <row r="2886" spans="1:18" x14ac:dyDescent="0.2">
      <c r="A2886" t="s">
        <v>10</v>
      </c>
      <c r="B2886">
        <v>290.3</v>
      </c>
      <c r="C2886">
        <v>3373.2</v>
      </c>
      <c r="D2886">
        <v>-6.4405538739999999</v>
      </c>
      <c r="E2886">
        <v>-4.9659669050000002</v>
      </c>
      <c r="F2886">
        <v>-4.7570079889999999</v>
      </c>
      <c r="H2886">
        <v>6.6204233659999998</v>
      </c>
      <c r="I2886">
        <v>750.26266529999998</v>
      </c>
      <c r="J2886">
        <v>483.87343069999997</v>
      </c>
      <c r="K2886">
        <v>1163.3084839999999</v>
      </c>
      <c r="L2886">
        <f t="shared" si="90"/>
        <v>70963.224310773847</v>
      </c>
      <c r="M2886">
        <f t="shared" si="91"/>
        <v>170606.84834555321</v>
      </c>
      <c r="O2886">
        <v>1248.4237745831499</v>
      </c>
      <c r="P2886">
        <v>798.57040443134599</v>
      </c>
      <c r="R2886">
        <v>1237.2999182751</v>
      </c>
    </row>
    <row r="2887" spans="1:18" x14ac:dyDescent="0.2">
      <c r="A2887" t="s">
        <v>10</v>
      </c>
      <c r="B2887">
        <v>290.39999999999998</v>
      </c>
      <c r="C2887">
        <v>3374.15</v>
      </c>
      <c r="D2887">
        <v>-6.415741497</v>
      </c>
      <c r="E2887">
        <v>-5.0294471359999999</v>
      </c>
      <c r="F2887">
        <v>-5.0032774179999997</v>
      </c>
      <c r="H2887">
        <v>6.6372957819999998</v>
      </c>
      <c r="I2887">
        <v>763.02880440000001</v>
      </c>
      <c r="J2887">
        <v>492.10680780000001</v>
      </c>
      <c r="K2887">
        <v>1183.1028289999999</v>
      </c>
      <c r="L2887">
        <f t="shared" si="90"/>
        <v>73398.728241730409</v>
      </c>
      <c r="M2887">
        <f t="shared" si="91"/>
        <v>176462.18614364133</v>
      </c>
      <c r="O2887">
        <v>1090.6098548784801</v>
      </c>
      <c r="P2887">
        <v>589.54898485583601</v>
      </c>
      <c r="R2887">
        <v>1233.7055990977201</v>
      </c>
    </row>
    <row r="2888" spans="1:18" x14ac:dyDescent="0.2">
      <c r="A2888" t="s">
        <v>10</v>
      </c>
      <c r="B2888">
        <v>290.5</v>
      </c>
      <c r="C2888">
        <v>3375.11</v>
      </c>
      <c r="D2888">
        <v>-6.7303116019999996</v>
      </c>
      <c r="E2888">
        <v>-4.8823389879999999</v>
      </c>
      <c r="F2888">
        <v>-4.879128712</v>
      </c>
      <c r="H2888">
        <v>6.4233881110000004</v>
      </c>
      <c r="I2888">
        <v>616.08695279999995</v>
      </c>
      <c r="J2888">
        <v>397.33832059999997</v>
      </c>
      <c r="K2888">
        <v>955.2643521</v>
      </c>
      <c r="L2888">
        <f t="shared" si="90"/>
        <v>47850.964089370864</v>
      </c>
      <c r="M2888">
        <f t="shared" si="91"/>
        <v>115041.30819591167</v>
      </c>
      <c r="O2888">
        <v>1019.11295370552</v>
      </c>
      <c r="P2888">
        <v>628.33085637101397</v>
      </c>
      <c r="R2888">
        <v>883.04450929230904</v>
      </c>
    </row>
    <row r="2889" spans="1:18" x14ac:dyDescent="0.2">
      <c r="A2889" t="s">
        <v>10</v>
      </c>
      <c r="B2889">
        <v>290.60000000000002</v>
      </c>
      <c r="C2889">
        <v>3376.06</v>
      </c>
      <c r="D2889">
        <v>-7.476693933</v>
      </c>
      <c r="E2889">
        <v>-5.070924604</v>
      </c>
      <c r="F2889">
        <v>-4.8040456589999998</v>
      </c>
      <c r="H2889">
        <v>5.9158481260000002</v>
      </c>
      <c r="I2889">
        <v>370.86871259999998</v>
      </c>
      <c r="J2889">
        <v>239.1875867</v>
      </c>
      <c r="K2889">
        <v>575.04490050000004</v>
      </c>
      <c r="L2889">
        <f t="shared" si="90"/>
        <v>17339.918918291645</v>
      </c>
      <c r="M2889">
        <f t="shared" si="91"/>
        <v>41687.91570537613</v>
      </c>
      <c r="O2889">
        <v>1041.49658731466</v>
      </c>
      <c r="P2889">
        <v>371.51594939310303</v>
      </c>
      <c r="R2889">
        <v>654.00580326844704</v>
      </c>
    </row>
    <row r="2890" spans="1:18" x14ac:dyDescent="0.2">
      <c r="A2890" t="s">
        <v>10</v>
      </c>
      <c r="B2890">
        <v>290.7</v>
      </c>
      <c r="C2890">
        <v>3377.01</v>
      </c>
      <c r="D2890">
        <v>-6.5365252729999996</v>
      </c>
      <c r="E2890">
        <v>-5.0905710759999998</v>
      </c>
      <c r="F2890">
        <v>-5.2583274080000004</v>
      </c>
      <c r="H2890">
        <v>6.555162814</v>
      </c>
      <c r="I2890">
        <v>702.86357680000003</v>
      </c>
      <c r="J2890">
        <v>453.30392399999999</v>
      </c>
      <c r="K2890">
        <v>1089.8145400000001</v>
      </c>
      <c r="L2890">
        <f t="shared" si="90"/>
        <v>62280.020305656566</v>
      </c>
      <c r="M2890">
        <f t="shared" si="91"/>
        <v>149731.04792140779</v>
      </c>
      <c r="O2890">
        <v>942.24926039945296</v>
      </c>
      <c r="P2890">
        <v>672.67578873570699</v>
      </c>
      <c r="R2890">
        <v>1166.9980341176899</v>
      </c>
    </row>
    <row r="2891" spans="1:18" x14ac:dyDescent="0.2">
      <c r="A2891" t="s">
        <v>10</v>
      </c>
      <c r="B2891">
        <v>290.8</v>
      </c>
      <c r="C2891">
        <v>3377.97</v>
      </c>
      <c r="D2891">
        <v>-7.7488194650000004</v>
      </c>
      <c r="E2891">
        <v>-5.051942564</v>
      </c>
      <c r="F2891">
        <v>-4.6527392169999997</v>
      </c>
      <c r="H2891">
        <v>5.7308027639999999</v>
      </c>
      <c r="I2891">
        <v>308.21659419999997</v>
      </c>
      <c r="J2891">
        <v>198.78081069999999</v>
      </c>
      <c r="K2891">
        <v>477.90060130000001</v>
      </c>
      <c r="L2891">
        <f t="shared" si="90"/>
        <v>11976.190710258868</v>
      </c>
      <c r="M2891">
        <f t="shared" si="91"/>
        <v>28792.662265512859</v>
      </c>
      <c r="O2891">
        <v>1157.96303517924</v>
      </c>
      <c r="P2891">
        <v>308.11382901427999</v>
      </c>
      <c r="R2891">
        <v>541.22838181995098</v>
      </c>
    </row>
    <row r="2892" spans="1:18" x14ac:dyDescent="0.2">
      <c r="A2892" t="s">
        <v>10</v>
      </c>
      <c r="B2892">
        <v>290.89999999999998</v>
      </c>
      <c r="C2892">
        <v>3378.92</v>
      </c>
      <c r="D2892">
        <v>-7.023470111</v>
      </c>
      <c r="E2892">
        <v>-5.0775599619999996</v>
      </c>
      <c r="F2892">
        <v>-4.4217819279999997</v>
      </c>
      <c r="H2892">
        <v>6.2240403249999998</v>
      </c>
      <c r="I2892">
        <v>504.73842489999998</v>
      </c>
      <c r="J2892">
        <v>325.52534539999999</v>
      </c>
      <c r="K2892">
        <v>782.61456799999996</v>
      </c>
      <c r="L2892">
        <f t="shared" si="90"/>
        <v>32117.327863873317</v>
      </c>
      <c r="M2892">
        <f t="shared" si="91"/>
        <v>77215.15090413166</v>
      </c>
      <c r="O2892">
        <v>1527.1457497710101</v>
      </c>
      <c r="P2892">
        <v>652.61917796969794</v>
      </c>
      <c r="R2892">
        <v>946.81505820611903</v>
      </c>
    </row>
    <row r="2893" spans="1:18" x14ac:dyDescent="0.2">
      <c r="A2893" t="s">
        <v>10</v>
      </c>
      <c r="B2893">
        <v>291</v>
      </c>
      <c r="C2893">
        <v>3379.87</v>
      </c>
      <c r="D2893">
        <v>-7.747644813</v>
      </c>
      <c r="E2893">
        <v>-4.863465025</v>
      </c>
      <c r="F2893">
        <v>-4.3996919459999999</v>
      </c>
      <c r="H2893">
        <v>5.7316015269999996</v>
      </c>
      <c r="I2893">
        <v>308.46288470000002</v>
      </c>
      <c r="J2893">
        <v>198.9396529</v>
      </c>
      <c r="K2893">
        <v>478.28248330000002</v>
      </c>
      <c r="L2893">
        <f t="shared" si="90"/>
        <v>11995.338303916535</v>
      </c>
      <c r="M2893">
        <f t="shared" si="91"/>
        <v>28838.696068665125</v>
      </c>
      <c r="O2893">
        <v>1344.6532696579</v>
      </c>
      <c r="P2893">
        <v>305.27558484678002</v>
      </c>
      <c r="R2893">
        <v>473.74353739044699</v>
      </c>
    </row>
    <row r="2894" spans="1:18" x14ac:dyDescent="0.2">
      <c r="A2894" t="s">
        <v>10</v>
      </c>
      <c r="B2894">
        <v>291.10000000000002</v>
      </c>
      <c r="C2894">
        <v>3380.82</v>
      </c>
      <c r="D2894">
        <v>-7.1112154690000002</v>
      </c>
      <c r="E2894">
        <v>-4.9909519319999998</v>
      </c>
      <c r="F2894">
        <v>-4.3871328600000004</v>
      </c>
      <c r="H2894">
        <v>6.1643734810000002</v>
      </c>
      <c r="I2894">
        <v>475.50313790000001</v>
      </c>
      <c r="J2894">
        <v>306.67037729999998</v>
      </c>
      <c r="K2894">
        <v>737.28423380000004</v>
      </c>
      <c r="L2894">
        <f t="shared" si="90"/>
        <v>28504.501051816922</v>
      </c>
      <c r="M2894">
        <f t="shared" si="91"/>
        <v>68529.342170605014</v>
      </c>
      <c r="O2894">
        <v>1486.8458542559499</v>
      </c>
      <c r="P2894">
        <v>521.11780114462101</v>
      </c>
      <c r="R2894">
        <v>894.714397632334</v>
      </c>
    </row>
    <row r="2895" spans="1:18" x14ac:dyDescent="0.2">
      <c r="A2895" t="s">
        <v>10</v>
      </c>
      <c r="B2895">
        <v>291.2</v>
      </c>
      <c r="C2895">
        <v>3381.78</v>
      </c>
      <c r="D2895">
        <v>-7.0831904339999996</v>
      </c>
      <c r="E2895">
        <v>-4.9500687430000001</v>
      </c>
      <c r="F2895">
        <v>-4.1341182420000004</v>
      </c>
      <c r="H2895">
        <v>6.1834305049999996</v>
      </c>
      <c r="I2895">
        <v>484.65170790000002</v>
      </c>
      <c r="J2895">
        <v>312.57064409999998</v>
      </c>
      <c r="K2895">
        <v>751.46941130000005</v>
      </c>
      <c r="L2895">
        <f t="shared" si="90"/>
        <v>29611.892518539684</v>
      </c>
      <c r="M2895">
        <f t="shared" si="91"/>
        <v>71191.686847650388</v>
      </c>
      <c r="O2895">
        <v>1839.59979969247</v>
      </c>
      <c r="P2895">
        <v>625.81502294680399</v>
      </c>
      <c r="R2895">
        <v>904.76080724542203</v>
      </c>
    </row>
    <row r="2896" spans="1:18" x14ac:dyDescent="0.2">
      <c r="A2896" t="s">
        <v>10</v>
      </c>
      <c r="B2896">
        <v>291.3</v>
      </c>
      <c r="C2896">
        <v>3382.73</v>
      </c>
      <c r="D2896">
        <v>-6.6956534840000002</v>
      </c>
      <c r="E2896">
        <v>-4.8622880139999998</v>
      </c>
      <c r="F2896">
        <v>-4.485441711</v>
      </c>
      <c r="H2896">
        <v>6.4469556309999998</v>
      </c>
      <c r="I2896">
        <v>630.77904249999995</v>
      </c>
      <c r="J2896">
        <v>406.8138179</v>
      </c>
      <c r="K2896">
        <v>978.04495069999996</v>
      </c>
      <c r="L2896">
        <f t="shared" si="90"/>
        <v>50160.42183012842</v>
      </c>
      <c r="M2896">
        <f t="shared" si="91"/>
        <v>120593.61099797084</v>
      </c>
      <c r="O2896">
        <v>1402.2073893076799</v>
      </c>
      <c r="P2896">
        <v>683.77825881013405</v>
      </c>
      <c r="R2896">
        <v>1011.7664721935799</v>
      </c>
    </row>
    <row r="2897" spans="1:18" x14ac:dyDescent="0.2">
      <c r="A2897" t="s">
        <v>10</v>
      </c>
      <c r="B2897">
        <v>291.39999999999998</v>
      </c>
      <c r="C2897">
        <v>3383.68</v>
      </c>
      <c r="D2897">
        <v>-7.8433337999999999</v>
      </c>
      <c r="E2897">
        <v>-4.9919050159999996</v>
      </c>
      <c r="F2897">
        <v>-4.4235600330000002</v>
      </c>
      <c r="H2897">
        <v>5.6665330159999998</v>
      </c>
      <c r="I2897">
        <v>289.03073039999998</v>
      </c>
      <c r="J2897">
        <v>186.4071045</v>
      </c>
      <c r="K2897">
        <v>448.15224890000002</v>
      </c>
      <c r="L2897">
        <f t="shared" si="90"/>
        <v>10531.608592863147</v>
      </c>
      <c r="M2897">
        <f t="shared" si="91"/>
        <v>25319.657649745855</v>
      </c>
      <c r="O2897">
        <v>1359.55446983653</v>
      </c>
      <c r="P2897">
        <v>306.419206469372</v>
      </c>
      <c r="R2897">
        <v>508.89684704628598</v>
      </c>
    </row>
    <row r="2898" spans="1:18" x14ac:dyDescent="0.2">
      <c r="A2898" t="s">
        <v>10</v>
      </c>
      <c r="B2898">
        <v>291.5</v>
      </c>
      <c r="C2898">
        <v>3384.64</v>
      </c>
      <c r="D2898">
        <v>-6.399968511</v>
      </c>
      <c r="E2898">
        <v>-4.5985935839999996</v>
      </c>
      <c r="F2898">
        <v>-4.3764074280000003</v>
      </c>
      <c r="H2898">
        <v>6.6480214130000004</v>
      </c>
      <c r="I2898">
        <v>771.25681580000003</v>
      </c>
      <c r="J2898">
        <v>497.41337090000002</v>
      </c>
      <c r="K2898">
        <v>1195.8606480000001</v>
      </c>
      <c r="L2898">
        <f t="shared" si="90"/>
        <v>74990.232314699344</v>
      </c>
      <c r="M2898">
        <f t="shared" si="91"/>
        <v>180288.41431892582</v>
      </c>
      <c r="O2898">
        <v>1456.12855765673</v>
      </c>
      <c r="P2898">
        <v>699.47867695630703</v>
      </c>
      <c r="R2898">
        <v>1015.54933625714</v>
      </c>
    </row>
    <row r="2899" spans="1:18" x14ac:dyDescent="0.2">
      <c r="A2899" t="s">
        <v>10</v>
      </c>
      <c r="B2899">
        <v>291.60000000000002</v>
      </c>
      <c r="C2899">
        <v>3385.59</v>
      </c>
      <c r="D2899">
        <v>-6.6578657110000004</v>
      </c>
      <c r="E2899">
        <v>-4.8260392489999999</v>
      </c>
      <c r="F2899">
        <v>-4.2790186329999997</v>
      </c>
      <c r="H2899">
        <v>6.4726513170000004</v>
      </c>
      <c r="I2899">
        <v>647.19737929999997</v>
      </c>
      <c r="J2899">
        <v>417.40263879999998</v>
      </c>
      <c r="K2899">
        <v>1003.502156</v>
      </c>
      <c r="L2899">
        <f t="shared" si="90"/>
        <v>52805.622761462335</v>
      </c>
      <c r="M2899">
        <f t="shared" si="91"/>
        <v>126953.09389923689</v>
      </c>
      <c r="O2899">
        <v>1661.3501337068899</v>
      </c>
      <c r="P2899">
        <v>701.47768631655401</v>
      </c>
      <c r="R2899">
        <v>1076.25556322131</v>
      </c>
    </row>
    <row r="2900" spans="1:18" x14ac:dyDescent="0.2">
      <c r="A2900" t="s">
        <v>10</v>
      </c>
      <c r="B2900">
        <v>291.7</v>
      </c>
      <c r="C2900">
        <v>3386.54</v>
      </c>
      <c r="D2900">
        <v>-5.8823021710000001</v>
      </c>
      <c r="E2900">
        <v>-4.6423763490000001</v>
      </c>
      <c r="F2900">
        <v>-4.611839625</v>
      </c>
      <c r="H2900">
        <v>7.0000345240000001</v>
      </c>
      <c r="I2900">
        <v>1096.6710189999999</v>
      </c>
      <c r="J2900">
        <v>707.28558510000005</v>
      </c>
      <c r="K2900">
        <v>1700.426743</v>
      </c>
      <c r="L2900">
        <f t="shared" si="90"/>
        <v>151621.01613349115</v>
      </c>
      <c r="M2900">
        <f t="shared" si="91"/>
        <v>364520.97426276427</v>
      </c>
      <c r="O2900">
        <v>1424.9669890671901</v>
      </c>
      <c r="P2900">
        <v>964.39267917124505</v>
      </c>
      <c r="R2900">
        <v>1471.2673047011299</v>
      </c>
    </row>
    <row r="2901" spans="1:18" x14ac:dyDescent="0.2">
      <c r="A2901" t="s">
        <v>10</v>
      </c>
      <c r="B2901">
        <v>291.8</v>
      </c>
      <c r="C2901">
        <v>3387.49</v>
      </c>
      <c r="D2901">
        <v>-7.1395612030000004</v>
      </c>
      <c r="E2901">
        <v>-4.8245535899999998</v>
      </c>
      <c r="F2901">
        <v>-4.8559041199999999</v>
      </c>
      <c r="H2901">
        <v>6.1450983819999996</v>
      </c>
      <c r="I2901">
        <v>466.42553470000001</v>
      </c>
      <c r="J2901">
        <v>300.81587960000002</v>
      </c>
      <c r="K2901">
        <v>723.20909280000001</v>
      </c>
      <c r="L2901">
        <f t="shared" si="90"/>
        <v>27426.557862340956</v>
      </c>
      <c r="M2901">
        <f t="shared" si="91"/>
        <v>65937.795710496066</v>
      </c>
      <c r="O2901">
        <v>911.93392733798498</v>
      </c>
      <c r="P2901">
        <v>348.345132623621</v>
      </c>
      <c r="R2901">
        <v>661.91362083048705</v>
      </c>
    </row>
    <row r="2902" spans="1:18" x14ac:dyDescent="0.2">
      <c r="A2902" t="s">
        <v>10</v>
      </c>
      <c r="B2902">
        <v>291.89999999999998</v>
      </c>
      <c r="C2902">
        <v>3388.45</v>
      </c>
      <c r="D2902">
        <v>-6.9318973960000001</v>
      </c>
      <c r="E2902">
        <v>-4.6846623980000004</v>
      </c>
      <c r="F2902">
        <v>-4.9187052400000004</v>
      </c>
      <c r="H2902">
        <v>6.286309771</v>
      </c>
      <c r="I2902">
        <v>537.16739619999998</v>
      </c>
      <c r="J2902">
        <v>346.44004410000002</v>
      </c>
      <c r="K2902">
        <v>832.89682149999999</v>
      </c>
      <c r="L2902">
        <f t="shared" si="90"/>
        <v>36376.922839077357</v>
      </c>
      <c r="M2902">
        <f t="shared" si="91"/>
        <v>87455.892988268286</v>
      </c>
      <c r="O2902">
        <v>808.955152351744</v>
      </c>
      <c r="P2902">
        <v>342.24417898301903</v>
      </c>
      <c r="R2902">
        <v>647.74580928357796</v>
      </c>
    </row>
    <row r="2903" spans="1:18" x14ac:dyDescent="0.2">
      <c r="A2903" t="s">
        <v>10</v>
      </c>
      <c r="B2903">
        <v>292</v>
      </c>
      <c r="C2903">
        <v>3389.4</v>
      </c>
      <c r="D2903">
        <v>-7.109508033</v>
      </c>
      <c r="E2903">
        <v>-5.037671091</v>
      </c>
      <c r="F2903">
        <v>-4.7918850629999996</v>
      </c>
      <c r="H2903">
        <v>6.1655345380000002</v>
      </c>
      <c r="I2903">
        <v>476.0555445</v>
      </c>
      <c r="J2903">
        <v>307.02664570000002</v>
      </c>
      <c r="K2903">
        <v>738.14075960000002</v>
      </c>
      <c r="L2903">
        <f t="shared" si="90"/>
        <v>28570.768629540635</v>
      </c>
      <c r="M2903">
        <f t="shared" si="91"/>
        <v>68688.659974013281</v>
      </c>
      <c r="O2903">
        <v>1085.4011730300799</v>
      </c>
      <c r="P2903">
        <v>497.44393386773902</v>
      </c>
      <c r="R2903">
        <v>760.97729334626001</v>
      </c>
    </row>
    <row r="2904" spans="1:18" x14ac:dyDescent="0.2">
      <c r="A2904" t="s">
        <v>10</v>
      </c>
      <c r="B2904">
        <v>292.10000000000002</v>
      </c>
      <c r="C2904">
        <v>3390.35</v>
      </c>
      <c r="D2904">
        <v>-7.8426714750000004</v>
      </c>
      <c r="E2904">
        <v>-4.804119204</v>
      </c>
      <c r="F2904">
        <v>-4.6516808540000003</v>
      </c>
      <c r="H2904">
        <v>5.6669833970000001</v>
      </c>
      <c r="I2904">
        <v>289.16093369999999</v>
      </c>
      <c r="J2904">
        <v>186.49107770000001</v>
      </c>
      <c r="K2904">
        <v>448.35413360000001</v>
      </c>
      <c r="L2904">
        <f t="shared" si="90"/>
        <v>10541.099331060732</v>
      </c>
      <c r="M2904">
        <f t="shared" si="91"/>
        <v>25342.474894401366</v>
      </c>
      <c r="O2904">
        <v>1000.42965736449</v>
      </c>
      <c r="P2904">
        <v>285.69892055323402</v>
      </c>
      <c r="R2904">
        <v>423.80313936319902</v>
      </c>
    </row>
    <row r="2905" spans="1:18" x14ac:dyDescent="0.2">
      <c r="A2905" t="s">
        <v>10</v>
      </c>
      <c r="B2905">
        <v>292.2</v>
      </c>
      <c r="C2905">
        <v>3391.31</v>
      </c>
      <c r="D2905">
        <v>-7.203827059</v>
      </c>
      <c r="E2905">
        <v>-4.8059317860000004</v>
      </c>
      <c r="F2905">
        <v>-4.6888223780000002</v>
      </c>
      <c r="H2905">
        <v>6.1013976000000003</v>
      </c>
      <c r="I2905">
        <v>446.4813365</v>
      </c>
      <c r="J2905">
        <v>287.95309429999998</v>
      </c>
      <c r="K2905">
        <v>692.28491650000001</v>
      </c>
      <c r="L2905">
        <f t="shared" si="90"/>
        <v>25131.203575021867</v>
      </c>
      <c r="M2905">
        <f t="shared" si="91"/>
        <v>60419.399940816402</v>
      </c>
      <c r="O2905">
        <v>1034.8218903294501</v>
      </c>
      <c r="P2905">
        <v>376.70206810381399</v>
      </c>
      <c r="R2905">
        <v>620.84479281495601</v>
      </c>
    </row>
    <row r="2906" spans="1:18" x14ac:dyDescent="0.2">
      <c r="A2906" t="s">
        <v>10</v>
      </c>
      <c r="B2906">
        <v>292.3</v>
      </c>
      <c r="C2906">
        <v>3392.26</v>
      </c>
      <c r="D2906">
        <v>-7.1133148310000003</v>
      </c>
      <c r="E2906">
        <v>-4.6565790580000002</v>
      </c>
      <c r="F2906">
        <v>-4.8383812690000001</v>
      </c>
      <c r="H2906">
        <v>6.1629459149999999</v>
      </c>
      <c r="I2906">
        <v>474.82481000000001</v>
      </c>
      <c r="J2906">
        <v>306.23289740000001</v>
      </c>
      <c r="K2906">
        <v>736.23246270000004</v>
      </c>
      <c r="L2906">
        <f t="shared" si="90"/>
        <v>28423.23299412604</v>
      </c>
      <c r="M2906">
        <f t="shared" si="91"/>
        <v>68333.960890123839</v>
      </c>
      <c r="O2906">
        <v>821.61861351074901</v>
      </c>
      <c r="P2906">
        <v>403.05862614730898</v>
      </c>
      <c r="R2906">
        <v>550.46671079953296</v>
      </c>
    </row>
    <row r="2907" spans="1:18" x14ac:dyDescent="0.2">
      <c r="A2907" t="s">
        <v>10</v>
      </c>
      <c r="B2907">
        <v>292.39999999999998</v>
      </c>
      <c r="C2907">
        <v>3393.21</v>
      </c>
      <c r="D2907">
        <v>-6.6466402340000004</v>
      </c>
      <c r="E2907">
        <v>-4.8326928499999999</v>
      </c>
      <c r="F2907">
        <v>-4.734252777</v>
      </c>
      <c r="H2907">
        <v>6.4802846409999999</v>
      </c>
      <c r="I2907">
        <v>652.15655030000005</v>
      </c>
      <c r="J2907">
        <v>420.601</v>
      </c>
      <c r="K2907">
        <v>1011.191524</v>
      </c>
      <c r="L2907">
        <f t="shared" si="90"/>
        <v>53617.972874735853</v>
      </c>
      <c r="M2907">
        <f t="shared" si="91"/>
        <v>128906.11233975962</v>
      </c>
      <c r="O2907">
        <v>1121.1401626167401</v>
      </c>
      <c r="P2907">
        <v>593.39908086565595</v>
      </c>
      <c r="R2907">
        <v>896.42305047129798</v>
      </c>
    </row>
    <row r="2908" spans="1:18" x14ac:dyDescent="0.2">
      <c r="A2908" t="s">
        <v>10</v>
      </c>
      <c r="B2908">
        <v>292.5</v>
      </c>
      <c r="C2908">
        <v>3394.16</v>
      </c>
      <c r="D2908">
        <v>-6.9719647990000002</v>
      </c>
      <c r="E2908">
        <v>-4.8288074429999996</v>
      </c>
      <c r="F2908">
        <v>-4.7430829010000002</v>
      </c>
      <c r="H2908">
        <v>6.2590639369999996</v>
      </c>
      <c r="I2908">
        <v>522.72940319999998</v>
      </c>
      <c r="J2908">
        <v>337.12842360000002</v>
      </c>
      <c r="K2908">
        <v>810.51020870000002</v>
      </c>
      <c r="L2908">
        <f t="shared" si="90"/>
        <v>34447.723628479602</v>
      </c>
      <c r="M2908">
        <f t="shared" si="91"/>
        <v>82817.792014228849</v>
      </c>
      <c r="O2908">
        <v>1041.8274644038099</v>
      </c>
      <c r="P2908">
        <v>481.100928819324</v>
      </c>
      <c r="R2908">
        <v>768.74098238677698</v>
      </c>
    </row>
    <row r="2909" spans="1:18" x14ac:dyDescent="0.2">
      <c r="A2909" t="s">
        <v>10</v>
      </c>
      <c r="B2909">
        <v>292.60000000000002</v>
      </c>
      <c r="C2909">
        <v>3395.12</v>
      </c>
      <c r="D2909">
        <v>-7.1532227859999997</v>
      </c>
      <c r="E2909">
        <v>-4.875955501</v>
      </c>
      <c r="F2909">
        <v>-4.6274941419999998</v>
      </c>
      <c r="H2909">
        <v>6.1358085060000001</v>
      </c>
      <c r="I2909">
        <v>462.11256359999999</v>
      </c>
      <c r="J2909">
        <v>298.0342776</v>
      </c>
      <c r="K2909">
        <v>716.52168040000004</v>
      </c>
      <c r="L2909">
        <f t="shared" si="90"/>
        <v>26921.683936697795</v>
      </c>
      <c r="M2909">
        <f t="shared" si="91"/>
        <v>64723.998710956068</v>
      </c>
      <c r="O2909">
        <v>1152.06314508215</v>
      </c>
      <c r="P2909">
        <v>421.46216421705799</v>
      </c>
      <c r="R2909">
        <v>721.22078100436897</v>
      </c>
    </row>
    <row r="2910" spans="1:18" x14ac:dyDescent="0.2">
      <c r="A2910" t="s">
        <v>10</v>
      </c>
      <c r="B2910">
        <v>292.7</v>
      </c>
      <c r="C2910">
        <v>3396.07</v>
      </c>
      <c r="D2910">
        <v>-6.6365053569999999</v>
      </c>
      <c r="E2910">
        <v>-4.9487356020000002</v>
      </c>
      <c r="F2910">
        <v>-4.7421670159999998</v>
      </c>
      <c r="H2910">
        <v>6.4871763570000001</v>
      </c>
      <c r="I2910">
        <v>656.66655119999996</v>
      </c>
      <c r="J2910">
        <v>423.50967420000001</v>
      </c>
      <c r="K2910">
        <v>1018.184438</v>
      </c>
      <c r="L2910">
        <f t="shared" si="90"/>
        <v>54362.129292393103</v>
      </c>
      <c r="M2910">
        <f t="shared" si="91"/>
        <v>130695.18247633765</v>
      </c>
      <c r="O2910">
        <v>1199.3574358256999</v>
      </c>
      <c r="P2910">
        <v>568.35511817730105</v>
      </c>
      <c r="R2910">
        <v>1065.8878651598</v>
      </c>
    </row>
    <row r="2911" spans="1:18" x14ac:dyDescent="0.2">
      <c r="A2911" t="s">
        <v>10</v>
      </c>
      <c r="B2911">
        <v>292.8</v>
      </c>
      <c r="C2911">
        <v>3397.02</v>
      </c>
      <c r="D2911">
        <v>-6.644035379</v>
      </c>
      <c r="E2911">
        <v>-4.5716944589999997</v>
      </c>
      <c r="F2911">
        <v>-4.6430654530000002</v>
      </c>
      <c r="H2911">
        <v>6.4820559419999997</v>
      </c>
      <c r="I2911">
        <v>653.31273980000003</v>
      </c>
      <c r="J2911">
        <v>421.34667139999999</v>
      </c>
      <c r="K2911">
        <v>1012.984236</v>
      </c>
      <c r="L2911">
        <f t="shared" si="90"/>
        <v>53808.256888953496</v>
      </c>
      <c r="M2911">
        <f t="shared" si="91"/>
        <v>129363.58517874659</v>
      </c>
      <c r="O2911">
        <v>1038.3141348004499</v>
      </c>
      <c r="P2911">
        <v>575.43154235068403</v>
      </c>
      <c r="R2911">
        <v>744.13955264378603</v>
      </c>
    </row>
    <row r="2912" spans="1:18" x14ac:dyDescent="0.2">
      <c r="A2912" t="s">
        <v>10</v>
      </c>
      <c r="B2912">
        <v>292.89999999999998</v>
      </c>
      <c r="C2912">
        <v>3397.97</v>
      </c>
      <c r="D2912">
        <v>-7.7979194290000002</v>
      </c>
      <c r="E2912">
        <v>-4.7963220360000003</v>
      </c>
      <c r="F2912">
        <v>-4.5980465519999996</v>
      </c>
      <c r="H2912">
        <v>5.6974147879999997</v>
      </c>
      <c r="I2912">
        <v>298.09576329999999</v>
      </c>
      <c r="J2912">
        <v>192.25349510000001</v>
      </c>
      <c r="K2912">
        <v>462.20789930000001</v>
      </c>
      <c r="L2912">
        <f t="shared" si="90"/>
        <v>11202.585737720727</v>
      </c>
      <c r="M2912">
        <f t="shared" si="91"/>
        <v>26932.793182482503</v>
      </c>
      <c r="O2912">
        <v>1061.69221012296</v>
      </c>
      <c r="P2912">
        <v>310.74169158050398</v>
      </c>
      <c r="R2912">
        <v>396.19341052934902</v>
      </c>
    </row>
    <row r="2913" spans="1:18" x14ac:dyDescent="0.2">
      <c r="A2913" t="s">
        <v>10</v>
      </c>
      <c r="B2913">
        <v>293</v>
      </c>
      <c r="C2913">
        <v>3398.93</v>
      </c>
      <c r="D2913">
        <v>-6.5998219069999999</v>
      </c>
      <c r="E2913">
        <v>-4.7307707639999999</v>
      </c>
      <c r="F2913">
        <v>-4.3447777590000003</v>
      </c>
      <c r="H2913">
        <v>6.5121211030000001</v>
      </c>
      <c r="I2913">
        <v>673.2529432</v>
      </c>
      <c r="J2913">
        <v>434.20688030000002</v>
      </c>
      <c r="K2913">
        <v>1043.9022179999999</v>
      </c>
      <c r="L2913">
        <f t="shared" si="90"/>
        <v>57143.020187990747</v>
      </c>
      <c r="M2913">
        <f t="shared" si="91"/>
        <v>137380.88490976588</v>
      </c>
      <c r="O2913">
        <v>1521.2387235005999</v>
      </c>
      <c r="P2913">
        <v>669.59063817213405</v>
      </c>
      <c r="R2913">
        <v>986.09933192610595</v>
      </c>
    </row>
    <row r="2914" spans="1:18" x14ac:dyDescent="0.2">
      <c r="A2914" t="s">
        <v>10</v>
      </c>
      <c r="B2914">
        <v>293.10000000000002</v>
      </c>
      <c r="C2914">
        <v>3399.88</v>
      </c>
      <c r="D2914">
        <v>-6.8904106040000004</v>
      </c>
      <c r="E2914">
        <v>-4.8869549689999996</v>
      </c>
      <c r="F2914">
        <v>-4.8201574880000004</v>
      </c>
      <c r="H2914">
        <v>6.3145207890000004</v>
      </c>
      <c r="I2914">
        <v>552.53721540000004</v>
      </c>
      <c r="J2914">
        <v>356.35263529999997</v>
      </c>
      <c r="K2914">
        <v>856.72826329999998</v>
      </c>
      <c r="L2914">
        <f t="shared" si="90"/>
        <v>38488.389469013338</v>
      </c>
      <c r="M2914">
        <f t="shared" si="91"/>
        <v>92532.193622500054</v>
      </c>
      <c r="O2914">
        <v>1023.57259275043</v>
      </c>
      <c r="P2914">
        <v>453.71617361775901</v>
      </c>
      <c r="R2914">
        <v>816.55574559970296</v>
      </c>
    </row>
    <row r="2915" spans="1:18" x14ac:dyDescent="0.2">
      <c r="A2915" t="s">
        <v>10</v>
      </c>
      <c r="B2915">
        <v>293.2</v>
      </c>
      <c r="C2915">
        <v>3400.83</v>
      </c>
      <c r="D2915">
        <v>-7.0861803649999997</v>
      </c>
      <c r="E2915">
        <v>-4.8237861530000004</v>
      </c>
      <c r="F2915">
        <v>-4.6139803669999999</v>
      </c>
      <c r="H2915">
        <v>6.1813973520000003</v>
      </c>
      <c r="I2915">
        <v>483.66733779999998</v>
      </c>
      <c r="J2915">
        <v>311.93578580000002</v>
      </c>
      <c r="K2915">
        <v>749.94311110000001</v>
      </c>
      <c r="L2915">
        <f t="shared" si="90"/>
        <v>29491.725952328692</v>
      </c>
      <c r="M2915">
        <f t="shared" si="91"/>
        <v>70902.787446513001</v>
      </c>
      <c r="O2915">
        <v>1125.16641442887</v>
      </c>
      <c r="P2915">
        <v>487.04598742018499</v>
      </c>
      <c r="R2915">
        <v>726.88782100213098</v>
      </c>
    </row>
    <row r="2916" spans="1:18" x14ac:dyDescent="0.2">
      <c r="A2916" t="s">
        <v>10</v>
      </c>
      <c r="B2916">
        <v>293.3</v>
      </c>
      <c r="C2916">
        <v>3401.79</v>
      </c>
      <c r="D2916">
        <v>-6.8267974239999996</v>
      </c>
      <c r="E2916">
        <v>-4.7018935080000004</v>
      </c>
      <c r="F2916">
        <v>-4.3713914389999999</v>
      </c>
      <c r="H2916">
        <v>6.3577777519999996</v>
      </c>
      <c r="I2916">
        <v>576.96277610000004</v>
      </c>
      <c r="J2916">
        <v>372.10562479999999</v>
      </c>
      <c r="K2916">
        <v>894.60094890000005</v>
      </c>
      <c r="L2916">
        <f t="shared" si="90"/>
        <v>41966.452438751112</v>
      </c>
      <c r="M2916">
        <f t="shared" si="91"/>
        <v>100894.00881972266</v>
      </c>
      <c r="O2916">
        <v>1375.8307170364701</v>
      </c>
      <c r="P2916">
        <v>601.57402245467597</v>
      </c>
      <c r="R2916">
        <v>774.96513567366696</v>
      </c>
    </row>
    <row r="2917" spans="1:18" x14ac:dyDescent="0.2">
      <c r="A2917" t="s">
        <v>10</v>
      </c>
      <c r="B2917">
        <v>293.39999999999998</v>
      </c>
      <c r="C2917">
        <v>3402.74</v>
      </c>
      <c r="D2917">
        <v>-6.2819635939999996</v>
      </c>
      <c r="E2917">
        <v>-4.6671348330000004</v>
      </c>
      <c r="F2917">
        <v>-4.2545268370000002</v>
      </c>
      <c r="H2917">
        <v>6.7282647559999997</v>
      </c>
      <c r="I2917">
        <v>835.69587090000005</v>
      </c>
      <c r="J2917">
        <v>538.97261149999997</v>
      </c>
      <c r="K2917">
        <v>1295.7756549999999</v>
      </c>
      <c r="L2917">
        <f t="shared" si="90"/>
        <v>88044.692668959731</v>
      </c>
      <c r="M2917">
        <f t="shared" si="91"/>
        <v>211673.40773750248</v>
      </c>
      <c r="O2917">
        <v>1668.7592777614</v>
      </c>
      <c r="P2917">
        <v>849.43836213582802</v>
      </c>
      <c r="R2917">
        <v>1130.0297375620501</v>
      </c>
    </row>
    <row r="2918" spans="1:18" x14ac:dyDescent="0.2">
      <c r="A2918" t="s">
        <v>10</v>
      </c>
      <c r="B2918">
        <v>293.5</v>
      </c>
      <c r="C2918">
        <v>3403.69</v>
      </c>
      <c r="D2918">
        <v>-6.0973165150000002</v>
      </c>
      <c r="E2918">
        <v>-4.7194848279999997</v>
      </c>
      <c r="F2918">
        <v>-4.4969080090000002</v>
      </c>
      <c r="H2918">
        <v>6.8538247700000001</v>
      </c>
      <c r="I2918">
        <v>947.49794659999998</v>
      </c>
      <c r="J2918">
        <v>611.07809729999997</v>
      </c>
      <c r="K2918">
        <v>1469.1286809999999</v>
      </c>
      <c r="L2918">
        <f t="shared" si="90"/>
        <v>113178.31500303472</v>
      </c>
      <c r="M2918">
        <f t="shared" si="91"/>
        <v>272098.62307068327</v>
      </c>
      <c r="O2918">
        <v>1475.2598264692899</v>
      </c>
      <c r="P2918">
        <v>916.00335970498804</v>
      </c>
      <c r="R2918">
        <v>1302.0804057292601</v>
      </c>
    </row>
    <row r="2919" spans="1:18" x14ac:dyDescent="0.2">
      <c r="A2919" t="s">
        <v>10</v>
      </c>
      <c r="B2919">
        <v>293.60000000000002</v>
      </c>
      <c r="C2919">
        <v>3404.64</v>
      </c>
      <c r="D2919">
        <v>-6.6077459650000003</v>
      </c>
      <c r="E2919">
        <v>-4.8286448929999999</v>
      </c>
      <c r="F2919">
        <v>-4.7490922610000004</v>
      </c>
      <c r="H2919">
        <v>6.5067327439999998</v>
      </c>
      <c r="I2919">
        <v>669.63497050000001</v>
      </c>
      <c r="J2919">
        <v>431.8735097</v>
      </c>
      <c r="K2919">
        <v>1038.2924250000001</v>
      </c>
      <c r="L2919">
        <f t="shared" si="90"/>
        <v>56530.512241749944</v>
      </c>
      <c r="M2919">
        <f t="shared" si="91"/>
        <v>135908.31875841963</v>
      </c>
      <c r="O2919">
        <v>1105.2062947393999</v>
      </c>
      <c r="P2919">
        <v>594.12339836683702</v>
      </c>
      <c r="R2919">
        <v>944.11606522144302</v>
      </c>
    </row>
    <row r="2920" spans="1:18" x14ac:dyDescent="0.2">
      <c r="A2920" t="s">
        <v>10</v>
      </c>
      <c r="B2920">
        <v>293.7</v>
      </c>
      <c r="C2920">
        <v>3405.6</v>
      </c>
      <c r="D2920">
        <v>-8.2046469769999995</v>
      </c>
      <c r="E2920">
        <v>-4.875694502</v>
      </c>
      <c r="F2920">
        <v>-4.3109731099999999</v>
      </c>
      <c r="H2920">
        <v>5.4208400560000003</v>
      </c>
      <c r="I2920">
        <v>226.0689533</v>
      </c>
      <c r="J2920">
        <v>145.80061760000001</v>
      </c>
      <c r="K2920">
        <v>350.52781299999998</v>
      </c>
      <c r="L2920">
        <f t="shared" si="90"/>
        <v>6443.0057160478937</v>
      </c>
      <c r="M2920">
        <f t="shared" si="91"/>
        <v>15490.007757824278</v>
      </c>
      <c r="O2920">
        <v>1407.1438877087401</v>
      </c>
      <c r="P2920">
        <v>249.350795879082</v>
      </c>
      <c r="R2920">
        <v>368.97530373955902</v>
      </c>
    </row>
    <row r="2921" spans="1:18" x14ac:dyDescent="0.2">
      <c r="A2921" t="s">
        <v>10</v>
      </c>
      <c r="B2921">
        <v>293.8</v>
      </c>
      <c r="C2921">
        <v>3406.55</v>
      </c>
      <c r="D2921">
        <v>-8.0349051859999996</v>
      </c>
      <c r="E2921">
        <v>-5.0201247179999999</v>
      </c>
      <c r="F2921">
        <v>-4.6755987470000004</v>
      </c>
      <c r="H2921">
        <v>5.5362644740000002</v>
      </c>
      <c r="I2921">
        <v>253.72841769999999</v>
      </c>
      <c r="J2921">
        <v>163.6392768</v>
      </c>
      <c r="K2921">
        <v>393.41477939999999</v>
      </c>
      <c r="L2921">
        <f t="shared" si="90"/>
        <v>8116.0533081000513</v>
      </c>
      <c r="M2921">
        <f t="shared" si="91"/>
        <v>19512.279644983224</v>
      </c>
      <c r="O2921">
        <v>1074.9630182892299</v>
      </c>
      <c r="P2921">
        <v>217.023319752975</v>
      </c>
      <c r="R2921">
        <v>396.31150741301599</v>
      </c>
    </row>
    <row r="2922" spans="1:18" x14ac:dyDescent="0.2">
      <c r="A2922" t="s">
        <v>10</v>
      </c>
      <c r="B2922">
        <v>293.89999999999998</v>
      </c>
      <c r="C2922">
        <v>3407.5</v>
      </c>
      <c r="D2922">
        <v>-6.2950691799999996</v>
      </c>
      <c r="E2922">
        <v>-4.9777676900000003</v>
      </c>
      <c r="F2922">
        <v>-4.4900644840000004</v>
      </c>
      <c r="H2922">
        <v>6.719352958</v>
      </c>
      <c r="I2922">
        <v>828.28140489999998</v>
      </c>
      <c r="J2922">
        <v>534.19073539999999</v>
      </c>
      <c r="K2922">
        <v>1284.279266</v>
      </c>
      <c r="L2922">
        <f t="shared" si="90"/>
        <v>86489.32188695822</v>
      </c>
      <c r="M2922">
        <f t="shared" si="91"/>
        <v>207934.0493277749</v>
      </c>
      <c r="O2922">
        <v>1576.1987465498601</v>
      </c>
      <c r="P2922">
        <v>823.074176207508</v>
      </c>
      <c r="R2922">
        <v>1545.29227540078</v>
      </c>
    </row>
    <row r="2923" spans="1:18" x14ac:dyDescent="0.2">
      <c r="A2923" t="s">
        <v>10</v>
      </c>
      <c r="B2923">
        <v>294</v>
      </c>
      <c r="C2923">
        <v>3408.46</v>
      </c>
      <c r="D2923">
        <v>-6.2245333629999999</v>
      </c>
      <c r="E2923">
        <v>-5.0218271830000001</v>
      </c>
      <c r="F2923">
        <v>-4.4391231219999998</v>
      </c>
      <c r="H2923">
        <v>6.7673173130000004</v>
      </c>
      <c r="I2923">
        <v>868.97756960000004</v>
      </c>
      <c r="J2923">
        <v>560.43726709999999</v>
      </c>
      <c r="K2923">
        <v>1347.3800920000001</v>
      </c>
      <c r="L2923">
        <f t="shared" si="90"/>
        <v>95197.118266791542</v>
      </c>
      <c r="M2923">
        <f t="shared" si="91"/>
        <v>228868.97343868256</v>
      </c>
      <c r="O2923">
        <v>1666.4854863846001</v>
      </c>
      <c r="P2923">
        <v>918.648537037305</v>
      </c>
      <c r="R2923">
        <v>1607.46287428442</v>
      </c>
    </row>
    <row r="2924" spans="1:18" x14ac:dyDescent="0.2">
      <c r="A2924" t="s">
        <v>10</v>
      </c>
      <c r="B2924">
        <v>294.10000000000002</v>
      </c>
      <c r="C2924">
        <v>3409.41</v>
      </c>
      <c r="D2924">
        <v>-6.5570232319999997</v>
      </c>
      <c r="E2924">
        <v>-5.0264792619999996</v>
      </c>
      <c r="F2924">
        <v>-4.20073396</v>
      </c>
      <c r="H2924">
        <v>6.5412242020000004</v>
      </c>
      <c r="I2924">
        <v>693.13459580000006</v>
      </c>
      <c r="J2924">
        <v>447.02932759999999</v>
      </c>
      <c r="K2924">
        <v>1074.729415</v>
      </c>
      <c r="L2924">
        <f t="shared" si="90"/>
        <v>60567.803035793964</v>
      </c>
      <c r="M2924">
        <f t="shared" si="91"/>
        <v>145614.60604028066</v>
      </c>
      <c r="O2924">
        <v>1905.5369871635401</v>
      </c>
      <c r="P2924">
        <v>875.10805126288699</v>
      </c>
      <c r="R2924">
        <v>1368.2961712125</v>
      </c>
    </row>
    <row r="2925" spans="1:18" x14ac:dyDescent="0.2">
      <c r="A2925" t="s">
        <v>10</v>
      </c>
      <c r="B2925">
        <v>294.2</v>
      </c>
      <c r="C2925">
        <v>3410.36</v>
      </c>
      <c r="D2925">
        <v>-6.1152541979999997</v>
      </c>
      <c r="E2925">
        <v>-5.0505434610000002</v>
      </c>
      <c r="F2925">
        <v>-4.7457669549999997</v>
      </c>
      <c r="H2925">
        <v>6.8416271450000004</v>
      </c>
      <c r="I2925">
        <v>936.01092210000002</v>
      </c>
      <c r="J2925">
        <v>603.66967060000002</v>
      </c>
      <c r="K2925">
        <v>1451.317648</v>
      </c>
      <c r="L2925">
        <f t="shared" si="90"/>
        <v>110450.70744858625</v>
      </c>
      <c r="M2925">
        <f t="shared" si="91"/>
        <v>265541.02175777766</v>
      </c>
      <c r="O2925">
        <v>1430.8298964390899</v>
      </c>
      <c r="P2925">
        <v>941.81812409629197</v>
      </c>
      <c r="R2925">
        <v>1712.6884973233</v>
      </c>
    </row>
    <row r="2926" spans="1:18" x14ac:dyDescent="0.2">
      <c r="A2926" t="s">
        <v>10</v>
      </c>
      <c r="B2926">
        <v>294.3</v>
      </c>
      <c r="C2926">
        <v>3411.31</v>
      </c>
      <c r="D2926">
        <v>-6.6981200779999996</v>
      </c>
      <c r="E2926">
        <v>-4.9897422169999999</v>
      </c>
      <c r="F2926">
        <v>-4.8293995670000003</v>
      </c>
      <c r="H2926">
        <v>6.4452783470000004</v>
      </c>
      <c r="I2926">
        <v>629.72193379999999</v>
      </c>
      <c r="J2926">
        <v>406.1320475</v>
      </c>
      <c r="K2926">
        <v>976.40586670000005</v>
      </c>
      <c r="L2926">
        <f t="shared" si="90"/>
        <v>49992.437255646924</v>
      </c>
      <c r="M2926">
        <f t="shared" si="91"/>
        <v>120189.74933101174</v>
      </c>
      <c r="O2926">
        <v>1119.6629288393699</v>
      </c>
      <c r="P2926">
        <v>451.60198826137901</v>
      </c>
      <c r="R2926">
        <v>1085.2514730415601</v>
      </c>
    </row>
    <row r="2927" spans="1:18" x14ac:dyDescent="0.2">
      <c r="A2927" t="s">
        <v>10</v>
      </c>
      <c r="B2927">
        <v>294.39999999999998</v>
      </c>
      <c r="C2927">
        <v>3412.27</v>
      </c>
      <c r="D2927">
        <v>-6.8484601300000003</v>
      </c>
      <c r="E2927">
        <v>-4.7660468180000004</v>
      </c>
      <c r="F2927">
        <v>-4.5651063990000003</v>
      </c>
      <c r="H2927">
        <v>6.3430471119999998</v>
      </c>
      <c r="I2927">
        <v>568.52603699999997</v>
      </c>
      <c r="J2927">
        <v>366.66444519999999</v>
      </c>
      <c r="K2927">
        <v>881.51949000000002</v>
      </c>
      <c r="L2927">
        <f t="shared" si="90"/>
        <v>40748.102244029818</v>
      </c>
      <c r="M2927">
        <f t="shared" si="91"/>
        <v>97964.901620863238</v>
      </c>
      <c r="O2927">
        <v>1187.88724966583</v>
      </c>
      <c r="P2927">
        <v>486.28130581519201</v>
      </c>
      <c r="R2927">
        <v>801.54590266366802</v>
      </c>
    </row>
    <row r="2928" spans="1:18" x14ac:dyDescent="0.2">
      <c r="A2928" t="s">
        <v>10</v>
      </c>
      <c r="B2928">
        <v>294.5</v>
      </c>
      <c r="C2928">
        <v>3413.22</v>
      </c>
      <c r="D2928">
        <v>-6.2264859939999999</v>
      </c>
      <c r="E2928">
        <v>-4.8760845560000003</v>
      </c>
      <c r="F2928">
        <v>-4.4541446110000003</v>
      </c>
      <c r="H2928">
        <v>6.7659895240000001</v>
      </c>
      <c r="I2928">
        <v>867.82451630000003</v>
      </c>
      <c r="J2928">
        <v>559.69361839999999</v>
      </c>
      <c r="K2928">
        <v>1345.5922419999999</v>
      </c>
      <c r="L2928">
        <f t="shared" si="90"/>
        <v>94944.650240660252</v>
      </c>
      <c r="M2928">
        <f t="shared" si="91"/>
        <v>228261.99972055035</v>
      </c>
      <c r="O2928">
        <v>1560.3667818357001</v>
      </c>
      <c r="P2928">
        <v>737.22872109398395</v>
      </c>
      <c r="R2928">
        <v>1450.1511768902899</v>
      </c>
    </row>
    <row r="2929" spans="1:18" x14ac:dyDescent="0.2">
      <c r="A2929" t="s">
        <v>10</v>
      </c>
      <c r="B2929">
        <v>294.60000000000002</v>
      </c>
      <c r="C2929">
        <v>3414.17</v>
      </c>
      <c r="D2929">
        <v>-6.8725474560000004</v>
      </c>
      <c r="E2929">
        <v>-5.0007452790000002</v>
      </c>
      <c r="F2929">
        <v>-4.69942043</v>
      </c>
      <c r="H2929">
        <v>6.3266677299999996</v>
      </c>
      <c r="I2929">
        <v>559.28978059999997</v>
      </c>
      <c r="J2929">
        <v>360.707626</v>
      </c>
      <c r="K2929">
        <v>867.19835169999999</v>
      </c>
      <c r="L2929">
        <f t="shared" si="90"/>
        <v>39434.872125578288</v>
      </c>
      <c r="M2929">
        <f t="shared" si="91"/>
        <v>94807.688156843768</v>
      </c>
      <c r="O2929">
        <v>1197.7596604783901</v>
      </c>
      <c r="P2929">
        <v>522.35597210504204</v>
      </c>
      <c r="R2929">
        <v>960.82511584908298</v>
      </c>
    </row>
    <row r="2930" spans="1:18" x14ac:dyDescent="0.2">
      <c r="A2930" t="s">
        <v>10</v>
      </c>
      <c r="B2930">
        <v>294.7</v>
      </c>
      <c r="C2930">
        <v>3415.13</v>
      </c>
      <c r="D2930">
        <v>-6.8740753779999997</v>
      </c>
      <c r="E2930">
        <v>-4.9349911940000002</v>
      </c>
      <c r="F2930">
        <v>-4.5204351139999996</v>
      </c>
      <c r="H2930">
        <v>6.3256287430000002</v>
      </c>
      <c r="I2930">
        <v>558.7089876</v>
      </c>
      <c r="J2930">
        <v>360.33305009999998</v>
      </c>
      <c r="K2930">
        <v>866.29781179999998</v>
      </c>
      <c r="L2930">
        <f t="shared" si="90"/>
        <v>39353.012579003916</v>
      </c>
      <c r="M2930">
        <f t="shared" si="91"/>
        <v>94610.884772738485</v>
      </c>
      <c r="O2930">
        <v>1347.4138769674601</v>
      </c>
      <c r="P2930">
        <v>569.43250176152401</v>
      </c>
      <c r="R2930">
        <v>909.12312695187995</v>
      </c>
    </row>
    <row r="2931" spans="1:18" x14ac:dyDescent="0.2">
      <c r="A2931" t="s">
        <v>10</v>
      </c>
      <c r="B2931">
        <v>294.8</v>
      </c>
      <c r="C2931">
        <v>3416.08</v>
      </c>
      <c r="D2931">
        <v>-7.082499178</v>
      </c>
      <c r="E2931">
        <v>-4.7947291710000002</v>
      </c>
      <c r="F2931">
        <v>-4.272033972</v>
      </c>
      <c r="H2931">
        <v>6.1839005589999996</v>
      </c>
      <c r="I2931">
        <v>484.87957390000003</v>
      </c>
      <c r="J2931">
        <v>312.71760380000001</v>
      </c>
      <c r="K2931">
        <v>751.82272560000001</v>
      </c>
      <c r="L2931">
        <f t="shared" si="90"/>
        <v>29639.743948713302</v>
      </c>
      <c r="M2931">
        <f t="shared" si="91"/>
        <v>71258.646239529204</v>
      </c>
      <c r="O2931">
        <v>1537.7122080393499</v>
      </c>
      <c r="P2931">
        <v>454.12237951050099</v>
      </c>
      <c r="R2931">
        <v>800.41887497640403</v>
      </c>
    </row>
    <row r="2932" spans="1:18" x14ac:dyDescent="0.2">
      <c r="A2932" t="s">
        <v>10</v>
      </c>
      <c r="B2932">
        <v>294.89999999999998</v>
      </c>
      <c r="C2932">
        <v>3417.03</v>
      </c>
      <c r="D2932">
        <v>-6.7045614029999996</v>
      </c>
      <c r="E2932">
        <v>-5.0107823419999997</v>
      </c>
      <c r="F2932">
        <v>-4.1457849050000002</v>
      </c>
      <c r="H2932">
        <v>6.4408982459999997</v>
      </c>
      <c r="I2932">
        <v>626.96972000000005</v>
      </c>
      <c r="J2932">
        <v>404.3570383</v>
      </c>
      <c r="K2932">
        <v>972.138463</v>
      </c>
      <c r="L2932">
        <f t="shared" si="90"/>
        <v>49556.406053665538</v>
      </c>
      <c r="M2932">
        <f t="shared" si="91"/>
        <v>119141.46114420002</v>
      </c>
      <c r="O2932">
        <v>1942.7749319396301</v>
      </c>
      <c r="P2932">
        <v>911.64521308463804</v>
      </c>
      <c r="R2932">
        <v>1258.24582169519</v>
      </c>
    </row>
    <row r="2933" spans="1:18" x14ac:dyDescent="0.2">
      <c r="A2933" t="s">
        <v>10</v>
      </c>
      <c r="B2933">
        <v>295</v>
      </c>
      <c r="C2933">
        <v>3417.98</v>
      </c>
      <c r="D2933">
        <v>-7.0224223539999997</v>
      </c>
      <c r="E2933">
        <v>-4.7508693700000002</v>
      </c>
      <c r="F2933">
        <v>-4.7451550689999999</v>
      </c>
      <c r="H2933">
        <v>6.224752799</v>
      </c>
      <c r="I2933">
        <v>505.09816640000003</v>
      </c>
      <c r="J2933">
        <v>325.75735659999998</v>
      </c>
      <c r="K2933">
        <v>783.17235979999998</v>
      </c>
      <c r="L2933">
        <f t="shared" si="90"/>
        <v>32163.126059719791</v>
      </c>
      <c r="M2933">
        <f t="shared" si="91"/>
        <v>77325.257035060582</v>
      </c>
      <c r="O2933">
        <v>979.98862515086205</v>
      </c>
      <c r="P2933">
        <v>342.40226961745299</v>
      </c>
      <c r="R2933">
        <v>679.60754747358203</v>
      </c>
    </row>
    <row r="2934" spans="1:18" x14ac:dyDescent="0.2">
      <c r="A2934" t="s">
        <v>10</v>
      </c>
      <c r="B2934">
        <v>295.10000000000002</v>
      </c>
      <c r="C2934">
        <v>3418.94</v>
      </c>
      <c r="D2934">
        <v>-6.5600547230000004</v>
      </c>
      <c r="E2934">
        <v>-4.9234042469999997</v>
      </c>
      <c r="F2934">
        <v>-4.3880497170000003</v>
      </c>
      <c r="H2934">
        <v>6.5391627879999996</v>
      </c>
      <c r="I2934">
        <v>691.70723020000003</v>
      </c>
      <c r="J2934">
        <v>446.10876430000002</v>
      </c>
      <c r="K2934">
        <v>1072.5162350000001</v>
      </c>
      <c r="L2934">
        <f t="shared" si="90"/>
        <v>60318.606452433465</v>
      </c>
      <c r="M2934">
        <f t="shared" si="91"/>
        <v>145015.49813676643</v>
      </c>
      <c r="O2934">
        <v>1588.93117081942</v>
      </c>
      <c r="P2934">
        <v>746.28178123531097</v>
      </c>
      <c r="R2934">
        <v>1267.87668859576</v>
      </c>
    </row>
    <row r="2935" spans="1:18" x14ac:dyDescent="0.2">
      <c r="A2935" t="s">
        <v>10</v>
      </c>
      <c r="B2935">
        <v>295.2</v>
      </c>
      <c r="C2935">
        <v>3419.89</v>
      </c>
      <c r="D2935">
        <v>-6.4606990309999999</v>
      </c>
      <c r="E2935">
        <v>-4.9339528350000004</v>
      </c>
      <c r="F2935">
        <v>-4.5261915139999997</v>
      </c>
      <c r="H2935">
        <v>6.6067246590000002</v>
      </c>
      <c r="I2935">
        <v>740.05511190000004</v>
      </c>
      <c r="J2935">
        <v>477.29018439999999</v>
      </c>
      <c r="K2935">
        <v>1147.481315</v>
      </c>
      <c r="L2935">
        <f t="shared" si="90"/>
        <v>69045.407124080288</v>
      </c>
      <c r="M2935">
        <f t="shared" si="91"/>
        <v>165996.11097248242</v>
      </c>
      <c r="O2935">
        <v>1444.7742341145499</v>
      </c>
      <c r="P2935">
        <v>845.25471781696501</v>
      </c>
      <c r="R2935">
        <v>1237.5427102700901</v>
      </c>
    </row>
    <row r="2936" spans="1:18" x14ac:dyDescent="0.2">
      <c r="A2936" t="s">
        <v>10</v>
      </c>
      <c r="B2936">
        <v>295.3</v>
      </c>
      <c r="C2936">
        <v>3420.84</v>
      </c>
      <c r="D2936">
        <v>-6.9486332720000004</v>
      </c>
      <c r="E2936">
        <v>-4.9505373700000002</v>
      </c>
      <c r="F2936">
        <v>-4.6485513090000001</v>
      </c>
      <c r="H2936">
        <v>6.2749293750000001</v>
      </c>
      <c r="I2936">
        <v>531.08887230000005</v>
      </c>
      <c r="J2936">
        <v>342.51976880000001</v>
      </c>
      <c r="K2936">
        <v>823.47185769999999</v>
      </c>
      <c r="L2936">
        <f t="shared" si="90"/>
        <v>35558.306794793731</v>
      </c>
      <c r="M2936">
        <f t="shared" si="91"/>
        <v>85487.810151416576</v>
      </c>
      <c r="O2936">
        <v>1222.5516157879999</v>
      </c>
      <c r="P2936">
        <v>542.62244313200995</v>
      </c>
      <c r="R2936">
        <v>899.06411918476704</v>
      </c>
    </row>
    <row r="2937" spans="1:18" x14ac:dyDescent="0.2">
      <c r="A2937" t="s">
        <v>10</v>
      </c>
      <c r="B2937">
        <v>295.39999999999998</v>
      </c>
      <c r="C2937">
        <v>3421.8</v>
      </c>
      <c r="D2937">
        <v>-6.6288983479999999</v>
      </c>
      <c r="E2937">
        <v>-4.8558310110000003</v>
      </c>
      <c r="F2937">
        <v>-4.4758449889999996</v>
      </c>
      <c r="H2937">
        <v>6.4923491230000003</v>
      </c>
      <c r="I2937">
        <v>660.07213420000005</v>
      </c>
      <c r="J2937">
        <v>425.70606650000002</v>
      </c>
      <c r="K2937">
        <v>1023.464913</v>
      </c>
      <c r="L2937">
        <f t="shared" si="90"/>
        <v>54927.453689160997</v>
      </c>
      <c r="M2937">
        <f t="shared" si="91"/>
        <v>132054.31168398572</v>
      </c>
      <c r="O2937">
        <v>1419.6132050296801</v>
      </c>
      <c r="P2937">
        <v>599.24445604412904</v>
      </c>
      <c r="R2937">
        <v>1088.884450906</v>
      </c>
    </row>
    <row r="2938" spans="1:18" x14ac:dyDescent="0.2">
      <c r="A2938" t="s">
        <v>10</v>
      </c>
      <c r="B2938">
        <v>295.5</v>
      </c>
      <c r="C2938">
        <v>3422.75</v>
      </c>
      <c r="D2938">
        <v>-6.7644743859999998</v>
      </c>
      <c r="E2938">
        <v>-4.7710775710000002</v>
      </c>
      <c r="F2938">
        <v>-4.4747374359999998</v>
      </c>
      <c r="H2938">
        <v>6.400157418</v>
      </c>
      <c r="I2938">
        <v>601.93978630000004</v>
      </c>
      <c r="J2938">
        <v>388.21426539999999</v>
      </c>
      <c r="K2938">
        <v>933.32867599999997</v>
      </c>
      <c r="L2938">
        <f t="shared" si="90"/>
        <v>45678.59828397636</v>
      </c>
      <c r="M2938">
        <f t="shared" si="91"/>
        <v>109818.59621659873</v>
      </c>
      <c r="O2938">
        <v>1330.6791147297999</v>
      </c>
      <c r="P2938">
        <v>621.51762759169003</v>
      </c>
      <c r="R2938">
        <v>889.09059434350195</v>
      </c>
    </row>
    <row r="2939" spans="1:18" x14ac:dyDescent="0.2">
      <c r="A2939" t="s">
        <v>10</v>
      </c>
      <c r="B2939">
        <v>295.60000000000002</v>
      </c>
      <c r="C2939">
        <v>3423.7</v>
      </c>
      <c r="D2939">
        <v>-6.4030551349999998</v>
      </c>
      <c r="E2939">
        <v>-4.8331962089999996</v>
      </c>
      <c r="F2939">
        <v>-4.6339381419999999</v>
      </c>
      <c r="H2939">
        <v>6.645922508</v>
      </c>
      <c r="I2939">
        <v>769.63971919999994</v>
      </c>
      <c r="J2939">
        <v>496.37044270000001</v>
      </c>
      <c r="K2939">
        <v>1193.3532829999999</v>
      </c>
      <c r="L2939">
        <f t="shared" si="90"/>
        <v>74676.097478833413</v>
      </c>
      <c r="M2939">
        <f t="shared" si="91"/>
        <v>179533.18414809665</v>
      </c>
      <c r="O2939">
        <v>1297.18006709018</v>
      </c>
      <c r="P2939">
        <v>699.05497575316701</v>
      </c>
      <c r="R2939">
        <v>1184.7516628626399</v>
      </c>
    </row>
    <row r="2940" spans="1:18" x14ac:dyDescent="0.2">
      <c r="A2940" t="s">
        <v>10</v>
      </c>
      <c r="B2940">
        <v>295.7</v>
      </c>
      <c r="C2940">
        <v>3424.65</v>
      </c>
      <c r="D2940">
        <v>-6.1081486390000004</v>
      </c>
      <c r="E2940">
        <v>-4.6714234250000004</v>
      </c>
      <c r="F2940">
        <v>-4.3694989959999999</v>
      </c>
      <c r="H2940">
        <v>6.8464589250000003</v>
      </c>
      <c r="I2940">
        <v>940.54446480000001</v>
      </c>
      <c r="J2940">
        <v>606.59352769999998</v>
      </c>
      <c r="K2940">
        <v>1458.347064</v>
      </c>
      <c r="L2940">
        <f t="shared" si="90"/>
        <v>111523.22838996818</v>
      </c>
      <c r="M2940">
        <f t="shared" si="91"/>
        <v>268119.53173827589</v>
      </c>
      <c r="O2940">
        <v>1577.55451888471</v>
      </c>
      <c r="P2940">
        <v>865.43492164959605</v>
      </c>
      <c r="R2940">
        <v>1344.7197266631199</v>
      </c>
    </row>
    <row r="2941" spans="1:18" x14ac:dyDescent="0.2">
      <c r="A2941" t="s">
        <v>10</v>
      </c>
      <c r="B2941">
        <v>295.8</v>
      </c>
      <c r="C2941">
        <v>3425.61</v>
      </c>
      <c r="D2941">
        <v>-6.6732721670000004</v>
      </c>
      <c r="E2941">
        <v>-4.7332099879999996</v>
      </c>
      <c r="F2941">
        <v>-4.4360422550000003</v>
      </c>
      <c r="H2941">
        <v>6.4621749260000003</v>
      </c>
      <c r="I2941">
        <v>640.45247989999996</v>
      </c>
      <c r="J2941">
        <v>413.05259210000003</v>
      </c>
      <c r="K2941">
        <v>993.04395350000004</v>
      </c>
      <c r="L2941">
        <f t="shared" si="90"/>
        <v>51710.708971452557</v>
      </c>
      <c r="M2941">
        <f t="shared" si="91"/>
        <v>124320.74725541956</v>
      </c>
      <c r="O2941">
        <v>1335.8045213263499</v>
      </c>
      <c r="P2941">
        <v>607.11217677213801</v>
      </c>
      <c r="R2941">
        <v>915.74845856351897</v>
      </c>
    </row>
    <row r="2942" spans="1:18" x14ac:dyDescent="0.2">
      <c r="A2942" t="s">
        <v>10</v>
      </c>
      <c r="B2942">
        <v>295.89999999999998</v>
      </c>
      <c r="C2942">
        <v>3426.56</v>
      </c>
      <c r="D2942">
        <v>-7.3144504000000001</v>
      </c>
      <c r="E2942">
        <v>-4.6864429059999999</v>
      </c>
      <c r="F2942">
        <v>-4.4092321339999998</v>
      </c>
      <c r="H2942">
        <v>6.0261737279999998</v>
      </c>
      <c r="I2942">
        <v>414.12742980000002</v>
      </c>
      <c r="J2942">
        <v>267.08680770000001</v>
      </c>
      <c r="K2942">
        <v>642.11905339999998</v>
      </c>
      <c r="L2942">
        <f t="shared" si="90"/>
        <v>21620.944547555009</v>
      </c>
      <c r="M2942">
        <f t="shared" si="91"/>
        <v>51980.180431764064</v>
      </c>
      <c r="O2942">
        <v>1221.8535444634399</v>
      </c>
      <c r="P2942">
        <v>415.630556367152</v>
      </c>
      <c r="R2942">
        <v>558.15484665523502</v>
      </c>
    </row>
    <row r="2943" spans="1:18" x14ac:dyDescent="0.2">
      <c r="A2943" t="s">
        <v>10</v>
      </c>
      <c r="B2943">
        <v>296</v>
      </c>
      <c r="C2943">
        <v>3427.51</v>
      </c>
      <c r="D2943">
        <v>-7.206456771</v>
      </c>
      <c r="E2943">
        <v>-5.0292729449999998</v>
      </c>
      <c r="F2943">
        <v>-4.1137922570000001</v>
      </c>
      <c r="H2943">
        <v>6.099609396</v>
      </c>
      <c r="I2943">
        <v>445.68365010000002</v>
      </c>
      <c r="J2943">
        <v>287.43863549999998</v>
      </c>
      <c r="K2943">
        <v>691.04807589999996</v>
      </c>
      <c r="L2943">
        <f t="shared" si="90"/>
        <v>25041.48464575423</v>
      </c>
      <c r="M2943">
        <f t="shared" si="91"/>
        <v>60203.701448163672</v>
      </c>
      <c r="O2943">
        <v>1801.68831491174</v>
      </c>
      <c r="P2943">
        <v>533.51697118001198</v>
      </c>
      <c r="R2943">
        <v>917.61152475445397</v>
      </c>
    </row>
    <row r="2944" spans="1:18" x14ac:dyDescent="0.2">
      <c r="A2944" t="s">
        <v>10</v>
      </c>
      <c r="B2944">
        <v>296.10000000000002</v>
      </c>
      <c r="C2944">
        <v>3428.47</v>
      </c>
      <c r="D2944">
        <v>-7.3707290480000003</v>
      </c>
      <c r="E2944">
        <v>-5.0353541320000001</v>
      </c>
      <c r="F2944">
        <v>-4.3026761130000004</v>
      </c>
      <c r="H2944">
        <v>5.9879042470000003</v>
      </c>
      <c r="I2944">
        <v>398.5784122</v>
      </c>
      <c r="J2944">
        <v>257.05864439999999</v>
      </c>
      <c r="K2944">
        <v>618.00975819999996</v>
      </c>
      <c r="L2944">
        <f t="shared" si="90"/>
        <v>20027.844678165919</v>
      </c>
      <c r="M2944">
        <f t="shared" si="91"/>
        <v>48150.115607371699</v>
      </c>
      <c r="O2944">
        <v>1523.2471652066799</v>
      </c>
      <c r="P2944">
        <v>489.71012669562703</v>
      </c>
      <c r="R2944">
        <v>793.92693351173</v>
      </c>
    </row>
    <row r="2945" spans="1:18" x14ac:dyDescent="0.2">
      <c r="A2945" t="s">
        <v>10</v>
      </c>
      <c r="B2945">
        <v>296.2</v>
      </c>
      <c r="C2945">
        <v>3429.42</v>
      </c>
      <c r="D2945">
        <v>-5.6037898869999996</v>
      </c>
      <c r="E2945">
        <v>-4.6947194029999997</v>
      </c>
      <c r="F2945">
        <v>-4.212114347</v>
      </c>
      <c r="H2945">
        <v>7.1894228770000002</v>
      </c>
      <c r="I2945">
        <v>1325.3381019999999</v>
      </c>
      <c r="J2945">
        <v>854.76183690000005</v>
      </c>
      <c r="K2945">
        <v>2054.9830459999998</v>
      </c>
      <c r="L2945">
        <f t="shared" si="90"/>
        <v>221442.02127546538</v>
      </c>
      <c r="M2945">
        <f t="shared" si="91"/>
        <v>532381.74430476304</v>
      </c>
      <c r="O2945">
        <v>2048.1856798683698</v>
      </c>
      <c r="P2945">
        <v>1523.7332981213301</v>
      </c>
      <c r="R2945">
        <v>1990.22831836366</v>
      </c>
    </row>
    <row r="2946" spans="1:18" x14ac:dyDescent="0.2">
      <c r="A2946" t="s">
        <v>10</v>
      </c>
      <c r="B2946">
        <v>296.3</v>
      </c>
      <c r="C2946">
        <v>3430.37</v>
      </c>
      <c r="D2946">
        <v>-6.2128142830000002</v>
      </c>
      <c r="E2946">
        <v>-4.9806706009999999</v>
      </c>
      <c r="F2946">
        <v>-4.4145822990000001</v>
      </c>
      <c r="H2946">
        <v>6.7752862880000002</v>
      </c>
      <c r="I2946">
        <v>875.93009500000005</v>
      </c>
      <c r="J2946">
        <v>564.92121989999998</v>
      </c>
      <c r="K2946">
        <v>1358.160226</v>
      </c>
      <c r="L2946">
        <f t="shared" si="90"/>
        <v>96726.520390967446</v>
      </c>
      <c r="M2946">
        <f t="shared" si="91"/>
        <v>232545.89924427707</v>
      </c>
      <c r="O2946">
        <v>1639.0637243086601</v>
      </c>
      <c r="P2946">
        <v>992.97779003014296</v>
      </c>
      <c r="R2946">
        <v>1607.5717917249401</v>
      </c>
    </row>
    <row r="2947" spans="1:18" x14ac:dyDescent="0.2">
      <c r="A2947" t="s">
        <v>10</v>
      </c>
      <c r="B2947">
        <v>296.39999999999998</v>
      </c>
      <c r="C2947">
        <v>3431.32</v>
      </c>
      <c r="D2947">
        <v>-6.8458798749999996</v>
      </c>
      <c r="E2947">
        <v>-4.9911074380000002</v>
      </c>
      <c r="F2947">
        <v>-4.3448438439999997</v>
      </c>
      <c r="H2947">
        <v>6.3448016850000002</v>
      </c>
      <c r="I2947">
        <v>569.52443330000006</v>
      </c>
      <c r="J2947">
        <v>367.30834959999999</v>
      </c>
      <c r="K2947">
        <v>883.06753830000002</v>
      </c>
      <c r="L2947">
        <f t="shared" ref="L2947:L3010" si="92">IF(I2947="NA", "NA", (I2947-J2947)^2)</f>
        <v>40891.344506965434</v>
      </c>
      <c r="M2947">
        <f t="shared" ref="M2947:M3010" si="93">IF(K2947 = "NA", "NA", (K2947-I2947)^2)</f>
        <v>98309.278693041008</v>
      </c>
      <c r="O2947">
        <v>1544.84297333667</v>
      </c>
      <c r="P2947">
        <v>699.17206991664204</v>
      </c>
      <c r="R2947">
        <v>971.96620461242696</v>
      </c>
    </row>
    <row r="2948" spans="1:18" x14ac:dyDescent="0.2">
      <c r="A2948" t="s">
        <v>10</v>
      </c>
      <c r="B2948">
        <v>296.5</v>
      </c>
      <c r="C2948">
        <v>3432.28</v>
      </c>
      <c r="D2948">
        <v>-6.518699442</v>
      </c>
      <c r="E2948">
        <v>-4.8270234319999998</v>
      </c>
      <c r="F2948">
        <v>-4.4825942139999997</v>
      </c>
      <c r="H2948">
        <v>6.5672843790000002</v>
      </c>
      <c r="I2948">
        <v>711.43522929999995</v>
      </c>
      <c r="J2948">
        <v>458.83211449999999</v>
      </c>
      <c r="K2948">
        <v>1103.1051869999999</v>
      </c>
      <c r="L2948">
        <f t="shared" si="92"/>
        <v>63808.333606661959</v>
      </c>
      <c r="M2948">
        <f t="shared" si="93"/>
        <v>153405.35576471974</v>
      </c>
      <c r="O2948">
        <v>1364.77216739809</v>
      </c>
      <c r="P2948">
        <v>617.41809416435694</v>
      </c>
      <c r="R2948">
        <v>1137.7972387305999</v>
      </c>
    </row>
    <row r="2949" spans="1:18" x14ac:dyDescent="0.2">
      <c r="A2949" t="s">
        <v>10</v>
      </c>
      <c r="B2949">
        <v>296.60000000000002</v>
      </c>
      <c r="C2949">
        <v>3433.23</v>
      </c>
      <c r="D2949">
        <v>-6.8870029700000002</v>
      </c>
      <c r="E2949">
        <v>-5.0211355290000004</v>
      </c>
      <c r="F2949">
        <v>-4.3746973459999996</v>
      </c>
      <c r="H2949">
        <v>6.3168379799999999</v>
      </c>
      <c r="I2949">
        <v>553.81903420000003</v>
      </c>
      <c r="J2949">
        <v>357.17932990000003</v>
      </c>
      <c r="K2949">
        <v>858.71576819999996</v>
      </c>
      <c r="L2949">
        <f t="shared" si="92"/>
        <v>38667.173307191442</v>
      </c>
      <c r="M2949">
        <f t="shared" si="93"/>
        <v>92962.018403866707</v>
      </c>
      <c r="O2949">
        <v>1504.9084218164301</v>
      </c>
      <c r="P2949">
        <v>673.02234432138403</v>
      </c>
      <c r="R2949">
        <v>996.41498640733198</v>
      </c>
    </row>
    <row r="2950" spans="1:18" x14ac:dyDescent="0.2">
      <c r="A2950" t="s">
        <v>10</v>
      </c>
      <c r="B2950">
        <v>296.7</v>
      </c>
      <c r="C2950">
        <v>3434.18</v>
      </c>
      <c r="D2950">
        <v>-6.3479197699999999</v>
      </c>
      <c r="E2950">
        <v>-4.7630229660000003</v>
      </c>
      <c r="F2950">
        <v>-4.4507997850000001</v>
      </c>
      <c r="H2950">
        <v>6.6834145559999998</v>
      </c>
      <c r="I2950">
        <v>799.04283599999997</v>
      </c>
      <c r="J2950">
        <v>515.33365070000002</v>
      </c>
      <c r="K2950">
        <v>1238.943843</v>
      </c>
      <c r="L2950">
        <f t="shared" si="92"/>
        <v>80490.901823589709</v>
      </c>
      <c r="M2950">
        <f t="shared" si="93"/>
        <v>193512.89595961411</v>
      </c>
      <c r="O2950">
        <v>1411.05678441437</v>
      </c>
      <c r="P2950">
        <v>766.78071543829901</v>
      </c>
      <c r="R2950">
        <v>1150.92121295484</v>
      </c>
    </row>
    <row r="2951" spans="1:18" x14ac:dyDescent="0.2">
      <c r="A2951" t="s">
        <v>10</v>
      </c>
      <c r="B2951">
        <v>296.8</v>
      </c>
      <c r="C2951">
        <v>3435.14</v>
      </c>
      <c r="D2951">
        <v>-6.858013412</v>
      </c>
      <c r="E2951">
        <v>-4.997816781</v>
      </c>
      <c r="F2951">
        <v>-4.0869884120000002</v>
      </c>
      <c r="H2951">
        <v>6.3365508799999999</v>
      </c>
      <c r="I2951">
        <v>564.8447304</v>
      </c>
      <c r="J2951">
        <v>364.29022809999998</v>
      </c>
      <c r="K2951">
        <v>875.81149540000001</v>
      </c>
      <c r="L2951">
        <f t="shared" si="92"/>
        <v>40222.108392800714</v>
      </c>
      <c r="M2951">
        <f t="shared" si="93"/>
        <v>96700.32893456523</v>
      </c>
      <c r="O2951">
        <v>1901.0543436517301</v>
      </c>
      <c r="P2951">
        <v>697.30423578867305</v>
      </c>
      <c r="R2951">
        <v>1161.2537313853099</v>
      </c>
    </row>
    <row r="2952" spans="1:18" x14ac:dyDescent="0.2">
      <c r="A2952" t="s">
        <v>10</v>
      </c>
      <c r="B2952">
        <v>296.89999999999998</v>
      </c>
      <c r="C2952">
        <v>3436.09</v>
      </c>
      <c r="D2952">
        <v>-6.9500637359999997</v>
      </c>
      <c r="E2952">
        <v>-4.9084924680000004</v>
      </c>
      <c r="F2952">
        <v>-4.2975833860000003</v>
      </c>
      <c r="H2952">
        <v>6.2739566599999996</v>
      </c>
      <c r="I2952">
        <v>530.57252510000001</v>
      </c>
      <c r="J2952">
        <v>342.1867565</v>
      </c>
      <c r="K2952">
        <v>822.67124330000001</v>
      </c>
      <c r="L2952">
        <f t="shared" si="92"/>
        <v>35489.197811012746</v>
      </c>
      <c r="M2952">
        <f t="shared" si="93"/>
        <v>85321.661174083012</v>
      </c>
      <c r="O2952">
        <v>1544.74635610621</v>
      </c>
      <c r="P2952">
        <v>658.02649608128502</v>
      </c>
      <c r="R2952">
        <v>911.67632127138404</v>
      </c>
    </row>
    <row r="2953" spans="1:18" x14ac:dyDescent="0.2">
      <c r="A2953" t="s">
        <v>10</v>
      </c>
      <c r="B2953">
        <v>297</v>
      </c>
      <c r="C2953">
        <v>3437.04</v>
      </c>
      <c r="D2953">
        <v>-6.1116220229999998</v>
      </c>
      <c r="E2953">
        <v>-4.6995012620000001</v>
      </c>
      <c r="F2953">
        <v>-4.3198625530000001</v>
      </c>
      <c r="H2953">
        <v>6.8440970239999999</v>
      </c>
      <c r="I2953">
        <v>938.32561320000002</v>
      </c>
      <c r="J2953">
        <v>605.16250439999999</v>
      </c>
      <c r="K2953">
        <v>1454.906657</v>
      </c>
      <c r="L2953">
        <f t="shared" si="92"/>
        <v>110997.65706528065</v>
      </c>
      <c r="M2953">
        <f t="shared" si="93"/>
        <v>266855.97481349751</v>
      </c>
      <c r="O2953">
        <v>1649.6994690751301</v>
      </c>
      <c r="P2953">
        <v>824.61007241213099</v>
      </c>
      <c r="R2953">
        <v>1311.9241876815099</v>
      </c>
    </row>
    <row r="2954" spans="1:18" x14ac:dyDescent="0.2">
      <c r="A2954" t="s">
        <v>10</v>
      </c>
      <c r="B2954">
        <v>297.10000000000002</v>
      </c>
      <c r="C2954">
        <v>3437.99</v>
      </c>
      <c r="D2954">
        <v>-5.8526464770000004</v>
      </c>
      <c r="E2954">
        <v>-4.9076799449999999</v>
      </c>
      <c r="F2954">
        <v>-4.6423301989999999</v>
      </c>
      <c r="H2954">
        <v>7.0202003959999999</v>
      </c>
      <c r="I2954">
        <v>1119.0108399999999</v>
      </c>
      <c r="J2954">
        <v>721.69340050000005</v>
      </c>
      <c r="K2954">
        <v>1735.0654159999999</v>
      </c>
      <c r="L2954">
        <f t="shared" si="92"/>
        <v>157861.14773083606</v>
      </c>
      <c r="M2954">
        <f t="shared" si="93"/>
        <v>379523.2406105398</v>
      </c>
      <c r="O2954">
        <v>1531.6542076575699</v>
      </c>
      <c r="P2954">
        <v>1110.4901113068599</v>
      </c>
      <c r="R2954">
        <v>1798.9072348871</v>
      </c>
    </row>
    <row r="2955" spans="1:18" x14ac:dyDescent="0.2">
      <c r="A2955" t="s">
        <v>10</v>
      </c>
      <c r="B2955">
        <v>297.2</v>
      </c>
      <c r="C2955">
        <v>3438.95</v>
      </c>
      <c r="D2955">
        <v>-6.8212404529999997</v>
      </c>
      <c r="E2955">
        <v>-4.6078864929999996</v>
      </c>
      <c r="F2955">
        <v>-4.2469539589999998</v>
      </c>
      <c r="H2955">
        <v>6.3615564920000001</v>
      </c>
      <c r="I2955">
        <v>579.14709300000004</v>
      </c>
      <c r="J2955">
        <v>373.51437529999998</v>
      </c>
      <c r="K2955">
        <v>897.98780850000003</v>
      </c>
      <c r="L2955">
        <f t="shared" si="92"/>
        <v>42284.814588687914</v>
      </c>
      <c r="M2955">
        <f t="shared" si="93"/>
        <v>101659.40186055194</v>
      </c>
      <c r="O2955">
        <v>1431.3487010655699</v>
      </c>
      <c r="P2955">
        <v>580.97649835329003</v>
      </c>
      <c r="R2955">
        <v>754.51354810831401</v>
      </c>
    </row>
    <row r="2956" spans="1:18" x14ac:dyDescent="0.2">
      <c r="A2956" t="s">
        <v>10</v>
      </c>
      <c r="B2956">
        <v>297.3</v>
      </c>
      <c r="C2956">
        <v>3439.9</v>
      </c>
      <c r="D2956">
        <v>-6.2086987809999998</v>
      </c>
      <c r="E2956">
        <v>-4.5338781089999998</v>
      </c>
      <c r="F2956">
        <v>-4.2512721899999999</v>
      </c>
      <c r="H2956">
        <v>6.778084829</v>
      </c>
      <c r="I2956">
        <v>878.38485490000005</v>
      </c>
      <c r="J2956">
        <v>566.5043895</v>
      </c>
      <c r="K2956">
        <v>1361.9664170000001</v>
      </c>
      <c r="L2956">
        <f t="shared" si="92"/>
        <v>97269.424698120623</v>
      </c>
      <c r="M2956">
        <f t="shared" si="93"/>
        <v>233851.1272030762</v>
      </c>
      <c r="O2956">
        <v>1529.8044832166299</v>
      </c>
      <c r="P2956">
        <v>810.67327446829495</v>
      </c>
      <c r="R2956">
        <v>1101.5073508083899</v>
      </c>
    </row>
    <row r="2957" spans="1:18" x14ac:dyDescent="0.2">
      <c r="A2957" t="s">
        <v>10</v>
      </c>
      <c r="B2957">
        <v>297.39999999999998</v>
      </c>
      <c r="C2957">
        <v>3440.85</v>
      </c>
      <c r="D2957">
        <v>-6.1956666790000003</v>
      </c>
      <c r="E2957">
        <v>-4.8669178039999998</v>
      </c>
      <c r="F2957">
        <v>-4.3381358959999998</v>
      </c>
      <c r="H2957">
        <v>6.7869466579999997</v>
      </c>
      <c r="I2957">
        <v>886.20354440000006</v>
      </c>
      <c r="J2957">
        <v>571.546965</v>
      </c>
      <c r="K2957">
        <v>1374.0895680000001</v>
      </c>
      <c r="L2957">
        <f t="shared" si="92"/>
        <v>99008.762959708532</v>
      </c>
      <c r="M2957">
        <f t="shared" si="93"/>
        <v>238032.7720242198</v>
      </c>
      <c r="O2957">
        <v>1646.91711105426</v>
      </c>
      <c r="P2957">
        <v>1099.2754462724299</v>
      </c>
      <c r="R2957">
        <v>1501.7403947237499</v>
      </c>
    </row>
    <row r="2958" spans="1:18" x14ac:dyDescent="0.2">
      <c r="A2958" t="s">
        <v>10</v>
      </c>
      <c r="B2958">
        <v>297.5</v>
      </c>
      <c r="C2958">
        <v>3441.81</v>
      </c>
      <c r="D2958">
        <v>-6.9334230259999998</v>
      </c>
      <c r="E2958">
        <v>-5.1097701930000001</v>
      </c>
      <c r="F2958">
        <v>-4.221675963</v>
      </c>
      <c r="H2958">
        <v>6.2852723419999998</v>
      </c>
      <c r="I2958">
        <v>536.61041250000005</v>
      </c>
      <c r="J2958">
        <v>346.0808237</v>
      </c>
      <c r="K2958">
        <v>832.03319869999996</v>
      </c>
      <c r="L2958">
        <f t="shared" si="92"/>
        <v>36301.524208297109</v>
      </c>
      <c r="M2958">
        <f t="shared" si="93"/>
        <v>87274.622606170858</v>
      </c>
      <c r="O2958">
        <v>1697.7144619324299</v>
      </c>
      <c r="P2958">
        <v>749.62090985567295</v>
      </c>
      <c r="R2958">
        <v>1129.0065324387499</v>
      </c>
    </row>
    <row r="2959" spans="1:18" x14ac:dyDescent="0.2">
      <c r="A2959" t="s">
        <v>10</v>
      </c>
      <c r="B2959">
        <v>297.60000000000002</v>
      </c>
      <c r="C2959">
        <v>3442.76</v>
      </c>
      <c r="D2959">
        <v>-6.1324214269999997</v>
      </c>
      <c r="E2959">
        <v>-4.9309517530000004</v>
      </c>
      <c r="F2959">
        <v>-4.1141906170000002</v>
      </c>
      <c r="H2959">
        <v>6.8299534299999998</v>
      </c>
      <c r="I2959">
        <v>925.14772700000003</v>
      </c>
      <c r="J2959">
        <v>596.66357559999994</v>
      </c>
      <c r="K2959">
        <v>1434.473884</v>
      </c>
      <c r="L2959">
        <f t="shared" si="92"/>
        <v>107901.83772097818</v>
      </c>
      <c r="M2959">
        <f t="shared" si="93"/>
        <v>259413.13420438863</v>
      </c>
      <c r="O2959">
        <v>1997.9477770284</v>
      </c>
      <c r="P2959">
        <v>1160.81808231888</v>
      </c>
      <c r="R2959">
        <v>1677.35733833363</v>
      </c>
    </row>
    <row r="2960" spans="1:18" x14ac:dyDescent="0.2">
      <c r="A2960" t="s">
        <v>10</v>
      </c>
      <c r="B2960">
        <v>297.7</v>
      </c>
      <c r="C2960">
        <v>3443.71</v>
      </c>
      <c r="D2960">
        <v>-6.2905218930000002</v>
      </c>
      <c r="E2960">
        <v>-4.672425917</v>
      </c>
      <c r="F2960">
        <v>-4.0491956800000004</v>
      </c>
      <c r="H2960">
        <v>6.722445113</v>
      </c>
      <c r="I2960">
        <v>830.84654330000001</v>
      </c>
      <c r="J2960">
        <v>535.84509249999996</v>
      </c>
      <c r="K2960">
        <v>1288.256603</v>
      </c>
      <c r="L2960">
        <f t="shared" si="92"/>
        <v>87025.855974104852</v>
      </c>
      <c r="M2960">
        <f t="shared" si="93"/>
        <v>209223.9627147576</v>
      </c>
      <c r="O2960">
        <v>1907.7806483955701</v>
      </c>
      <c r="P2960">
        <v>895.47577954518499</v>
      </c>
      <c r="R2960">
        <v>1259.5274044714899</v>
      </c>
    </row>
    <row r="2961" spans="1:18" x14ac:dyDescent="0.2">
      <c r="A2961" t="s">
        <v>10</v>
      </c>
      <c r="B2961">
        <v>297.8</v>
      </c>
      <c r="C2961">
        <v>3444.66</v>
      </c>
      <c r="D2961">
        <v>-6.0440354340000004</v>
      </c>
      <c r="E2961">
        <v>-4.8010604719999996</v>
      </c>
      <c r="F2961">
        <v>-4.1687428520000003</v>
      </c>
      <c r="H2961">
        <v>6.8900559049999996</v>
      </c>
      <c r="I2961">
        <v>982.45633980000002</v>
      </c>
      <c r="J2961">
        <v>633.62411810000003</v>
      </c>
      <c r="K2961">
        <v>1523.332891</v>
      </c>
      <c r="L2961">
        <f t="shared" si="92"/>
        <v>121683.91889615795</v>
      </c>
      <c r="M2961">
        <f t="shared" si="93"/>
        <v>292547.44363800623</v>
      </c>
      <c r="O2961">
        <v>1896.0905145183301</v>
      </c>
      <c r="P2961">
        <v>1140.8964949654301</v>
      </c>
      <c r="R2961">
        <v>1694.3619862722301</v>
      </c>
    </row>
    <row r="2962" spans="1:18" x14ac:dyDescent="0.2">
      <c r="A2962" t="s">
        <v>10</v>
      </c>
      <c r="B2962">
        <v>297.89999999999998</v>
      </c>
      <c r="C2962">
        <v>3445.62</v>
      </c>
      <c r="D2962">
        <v>-6.2206718680000002</v>
      </c>
      <c r="E2962">
        <v>-4.7617383240000004</v>
      </c>
      <c r="F2962">
        <v>-3.9773424720000001</v>
      </c>
      <c r="H2962">
        <v>6.7699431299999997</v>
      </c>
      <c r="I2962">
        <v>871.26234369999997</v>
      </c>
      <c r="J2962">
        <v>561.91080639999996</v>
      </c>
      <c r="K2962">
        <v>1350.922714</v>
      </c>
      <c r="L2962">
        <f t="shared" si="92"/>
        <v>95698.373629873298</v>
      </c>
      <c r="M2962">
        <f t="shared" si="93"/>
        <v>230074.07083633318</v>
      </c>
      <c r="O2962">
        <v>2090.42007044293</v>
      </c>
      <c r="P2962">
        <v>1000.81215714082</v>
      </c>
      <c r="R2962">
        <v>1511.93809266105</v>
      </c>
    </row>
    <row r="2963" spans="1:18" x14ac:dyDescent="0.2">
      <c r="A2963" t="s">
        <v>10</v>
      </c>
      <c r="B2963">
        <v>298</v>
      </c>
      <c r="C2963">
        <v>3446.57</v>
      </c>
      <c r="D2963">
        <v>-6.3714248639999997</v>
      </c>
      <c r="E2963">
        <v>-4.8067228450000004</v>
      </c>
      <c r="F2963">
        <v>-4.0830020850000004</v>
      </c>
      <c r="H2963">
        <v>6.6674310920000002</v>
      </c>
      <c r="I2963">
        <v>786.3728883</v>
      </c>
      <c r="J2963">
        <v>507.16231099999999</v>
      </c>
      <c r="K2963">
        <v>1219.298646</v>
      </c>
      <c r="L2963">
        <f t="shared" si="92"/>
        <v>77958.546476199277</v>
      </c>
      <c r="M2963">
        <f t="shared" si="93"/>
        <v>187424.71168011907</v>
      </c>
      <c r="O2963">
        <v>1914.2294942547901</v>
      </c>
      <c r="P2963">
        <v>983.06571279700495</v>
      </c>
      <c r="R2963">
        <v>1268.8563194866299</v>
      </c>
    </row>
    <row r="2964" spans="1:18" x14ac:dyDescent="0.2">
      <c r="A2964" t="s">
        <v>10</v>
      </c>
      <c r="B2964">
        <v>298.10000000000002</v>
      </c>
      <c r="C2964">
        <v>3447.52</v>
      </c>
      <c r="D2964">
        <v>-6.405441712</v>
      </c>
      <c r="E2964">
        <v>-4.8188432910000003</v>
      </c>
      <c r="F2964">
        <v>-4.093225726</v>
      </c>
      <c r="H2964">
        <v>6.6442996360000004</v>
      </c>
      <c r="I2964">
        <v>768.39170509999997</v>
      </c>
      <c r="J2964">
        <v>495.5655501</v>
      </c>
      <c r="K2964">
        <v>1191.4181940000001</v>
      </c>
      <c r="L2964">
        <f t="shared" si="92"/>
        <v>74434.110852084006</v>
      </c>
      <c r="M2964">
        <f t="shared" si="93"/>
        <v>178951.41031106192</v>
      </c>
      <c r="O2964">
        <v>1896.7658942681201</v>
      </c>
      <c r="P2964">
        <v>931.75524828629398</v>
      </c>
      <c r="R2964">
        <v>1333.7214915674699</v>
      </c>
    </row>
    <row r="2965" spans="1:18" x14ac:dyDescent="0.2">
      <c r="A2965" t="s">
        <v>10</v>
      </c>
      <c r="B2965">
        <v>298.2</v>
      </c>
      <c r="C2965">
        <v>3448.48</v>
      </c>
      <c r="D2965">
        <v>-6.5551197849999996</v>
      </c>
      <c r="E2965">
        <v>-4.7695522859999997</v>
      </c>
      <c r="F2965">
        <v>-4.2197448690000003</v>
      </c>
      <c r="H2965">
        <v>6.5425185460000002</v>
      </c>
      <c r="I2965">
        <v>694.03233120000004</v>
      </c>
      <c r="J2965">
        <v>447.60831189999999</v>
      </c>
      <c r="K2965">
        <v>1076.121386</v>
      </c>
      <c r="L2965">
        <f t="shared" si="92"/>
        <v>60724.797287966801</v>
      </c>
      <c r="M2965">
        <f t="shared" si="93"/>
        <v>145992.0457979574</v>
      </c>
      <c r="O2965">
        <v>1647.7748593112301</v>
      </c>
      <c r="P2965">
        <v>694.19052610047902</v>
      </c>
      <c r="R2965">
        <v>1096.8004718034899</v>
      </c>
    </row>
    <row r="2966" spans="1:18" x14ac:dyDescent="0.2">
      <c r="A2966" t="s">
        <v>10</v>
      </c>
      <c r="B2966">
        <v>298.3</v>
      </c>
      <c r="C2966">
        <v>3449.43</v>
      </c>
      <c r="D2966">
        <v>-5.8816654740000001</v>
      </c>
      <c r="E2966">
        <v>-4.8182568210000003</v>
      </c>
      <c r="F2966">
        <v>-4.3860091800000003</v>
      </c>
      <c r="H2966">
        <v>7.000467478</v>
      </c>
      <c r="I2966">
        <v>1097.1459299999999</v>
      </c>
      <c r="J2966">
        <v>707.59187350000002</v>
      </c>
      <c r="K2966">
        <v>1701.1631090000001</v>
      </c>
      <c r="L2966">
        <f t="shared" si="92"/>
        <v>151752.36293560511</v>
      </c>
      <c r="M2966">
        <f t="shared" si="93"/>
        <v>364836.75252711825</v>
      </c>
      <c r="O2966">
        <v>1729.8233206216701</v>
      </c>
      <c r="P2966">
        <v>1046.04111519564</v>
      </c>
      <c r="R2966">
        <v>1786.86071387017</v>
      </c>
    </row>
    <row r="2967" spans="1:18" x14ac:dyDescent="0.2">
      <c r="A2967" t="s">
        <v>10</v>
      </c>
      <c r="B2967">
        <v>298.39999999999998</v>
      </c>
      <c r="C2967">
        <v>3450.38</v>
      </c>
      <c r="D2967">
        <v>-6.4288998900000003</v>
      </c>
      <c r="E2967">
        <v>-4.8715910429999996</v>
      </c>
      <c r="F2967">
        <v>-4.1618597340000001</v>
      </c>
      <c r="H2967">
        <v>6.6283480749999999</v>
      </c>
      <c r="I2967">
        <v>756.23189969999999</v>
      </c>
      <c r="J2967">
        <v>487.72322100000002</v>
      </c>
      <c r="K2967">
        <v>1172.5639900000001</v>
      </c>
      <c r="L2967">
        <f t="shared" si="92"/>
        <v>72096.91053721981</v>
      </c>
      <c r="M2967">
        <f t="shared" si="93"/>
        <v>173332.40941356745</v>
      </c>
      <c r="O2967">
        <v>1863.77664603727</v>
      </c>
      <c r="P2967">
        <v>886.69798693287703</v>
      </c>
      <c r="R2967">
        <v>1306.2517611201999</v>
      </c>
    </row>
    <row r="2968" spans="1:18" x14ac:dyDescent="0.2">
      <c r="A2968" t="s">
        <v>10</v>
      </c>
      <c r="B2968">
        <v>298.5</v>
      </c>
      <c r="C2968">
        <v>3451.33</v>
      </c>
      <c r="D2968">
        <v>-7.0026360739999998</v>
      </c>
      <c r="E2968">
        <v>-4.9951680319999996</v>
      </c>
      <c r="F2968">
        <v>-4.6726520069999999</v>
      </c>
      <c r="H2968">
        <v>6.2382074699999999</v>
      </c>
      <c r="I2968">
        <v>511.94002</v>
      </c>
      <c r="J2968">
        <v>330.16993280000003</v>
      </c>
      <c r="K2968">
        <v>793.78089290000003</v>
      </c>
      <c r="L2968">
        <f t="shared" si="92"/>
        <v>33040.364600695597</v>
      </c>
      <c r="M2968">
        <f t="shared" si="93"/>
        <v>79434.277637033971</v>
      </c>
      <c r="O2968">
        <v>1178.47492053871</v>
      </c>
      <c r="P2968">
        <v>589.69945875637995</v>
      </c>
      <c r="R2968">
        <v>850.27676726769801</v>
      </c>
    </row>
    <row r="2969" spans="1:18" x14ac:dyDescent="0.2">
      <c r="A2969" t="s">
        <v>10</v>
      </c>
      <c r="B2969">
        <v>298.60000000000002</v>
      </c>
      <c r="C2969">
        <v>3452.29</v>
      </c>
      <c r="D2969">
        <v>-6.5609562199999996</v>
      </c>
      <c r="E2969">
        <v>-4.814047317</v>
      </c>
      <c r="F2969">
        <v>-4.39340741</v>
      </c>
      <c r="H2969">
        <v>6.5385497700000004</v>
      </c>
      <c r="I2969">
        <v>691.28333120000002</v>
      </c>
      <c r="J2969">
        <v>445.83537539999998</v>
      </c>
      <c r="K2969">
        <v>1071.8589649999999</v>
      </c>
      <c r="L2969">
        <f t="shared" si="92"/>
        <v>60244.699006398776</v>
      </c>
      <c r="M2969">
        <f t="shared" si="93"/>
        <v>144837.81304227162</v>
      </c>
      <c r="O2969">
        <v>1502.05184405154</v>
      </c>
      <c r="P2969">
        <v>588.56684938615297</v>
      </c>
      <c r="R2969">
        <v>1046.42752185726</v>
      </c>
    </row>
    <row r="2970" spans="1:18" x14ac:dyDescent="0.2">
      <c r="A2970" t="s">
        <v>10</v>
      </c>
      <c r="B2970">
        <v>298.7</v>
      </c>
      <c r="C2970">
        <v>3453.24</v>
      </c>
      <c r="D2970">
        <v>-6.5031148310000004</v>
      </c>
      <c r="E2970">
        <v>-4.8608870949999998</v>
      </c>
      <c r="F2970">
        <v>-4.4112507689999996</v>
      </c>
      <c r="H2970">
        <v>6.5778819149999999</v>
      </c>
      <c r="I2970">
        <v>719.01478080000004</v>
      </c>
      <c r="J2970">
        <v>463.7204605</v>
      </c>
      <c r="K2970">
        <v>1114.8575470000001</v>
      </c>
      <c r="L2970">
        <f t="shared" si="92"/>
        <v>65175.189977439011</v>
      </c>
      <c r="M2970">
        <f t="shared" si="93"/>
        <v>156691.49555286788</v>
      </c>
      <c r="O2970">
        <v>1518.7592755568501</v>
      </c>
      <c r="P2970">
        <v>587.87516636048395</v>
      </c>
      <c r="R2970">
        <v>1206.2463335157399</v>
      </c>
    </row>
    <row r="2971" spans="1:18" x14ac:dyDescent="0.2">
      <c r="A2971" t="s">
        <v>10</v>
      </c>
      <c r="B2971">
        <v>298.8</v>
      </c>
      <c r="C2971">
        <v>3454.19</v>
      </c>
      <c r="D2971">
        <v>-6.5809921200000003</v>
      </c>
      <c r="E2971">
        <v>-4.9499706359999998</v>
      </c>
      <c r="F2971">
        <v>-4.7652794099999998</v>
      </c>
      <c r="H2971">
        <v>6.524925358</v>
      </c>
      <c r="I2971">
        <v>681.92887150000001</v>
      </c>
      <c r="J2971">
        <v>439.80232230000001</v>
      </c>
      <c r="K2971">
        <v>1057.354548</v>
      </c>
      <c r="L2971">
        <f t="shared" si="92"/>
        <v>58625.265827500021</v>
      </c>
      <c r="M2971">
        <f t="shared" si="93"/>
        <v>140944.43857548267</v>
      </c>
      <c r="O2971">
        <v>1171.76232095573</v>
      </c>
      <c r="P2971">
        <v>694.61911537312801</v>
      </c>
      <c r="R2971">
        <v>1146.2532173244999</v>
      </c>
    </row>
    <row r="2972" spans="1:18" x14ac:dyDescent="0.2">
      <c r="A2972" t="s">
        <v>10</v>
      </c>
      <c r="B2972">
        <v>298.89999999999998</v>
      </c>
      <c r="C2972">
        <v>3455.15</v>
      </c>
      <c r="D2972">
        <v>-8.803624482</v>
      </c>
      <c r="E2972">
        <v>-4.7812534189999996</v>
      </c>
      <c r="F2972">
        <v>-4.3262876669999999</v>
      </c>
      <c r="H2972">
        <v>5.0135353519999999</v>
      </c>
      <c r="I2972">
        <v>150.4356401</v>
      </c>
      <c r="J2972">
        <v>97.021766690000007</v>
      </c>
      <c r="K2972">
        <v>233.2557176</v>
      </c>
      <c r="L2972">
        <f t="shared" si="92"/>
        <v>2853.0418726595044</v>
      </c>
      <c r="M2972">
        <f t="shared" si="93"/>
        <v>6859.1652371060054</v>
      </c>
      <c r="O2972">
        <v>1298.8548510984899</v>
      </c>
      <c r="P2972">
        <v>144.08525445222199</v>
      </c>
      <c r="R2972">
        <v>202.05597752121901</v>
      </c>
    </row>
    <row r="2973" spans="1:18" x14ac:dyDescent="0.2">
      <c r="A2973" t="s">
        <v>10</v>
      </c>
      <c r="B2973">
        <v>299</v>
      </c>
      <c r="C2973">
        <v>3456.1</v>
      </c>
      <c r="D2973">
        <v>-6.6645912190000001</v>
      </c>
      <c r="E2973">
        <v>-4.9766816919999997</v>
      </c>
      <c r="F2973">
        <v>-4.2593021980000003</v>
      </c>
      <c r="H2973">
        <v>6.4680779709999996</v>
      </c>
      <c r="I2973">
        <v>644.24428009999997</v>
      </c>
      <c r="J2973">
        <v>415.49807070000003</v>
      </c>
      <c r="K2973">
        <v>998.92327220000004</v>
      </c>
      <c r="L2973">
        <f t="shared" si="92"/>
        <v>52324.828314868624</v>
      </c>
      <c r="M2973">
        <f t="shared" si="93"/>
        <v>125797.18743707192</v>
      </c>
      <c r="O2973">
        <v>1689.6669208533201</v>
      </c>
      <c r="P2973">
        <v>750.92814580180402</v>
      </c>
      <c r="R2973">
        <v>1197.1096476252001</v>
      </c>
    </row>
    <row r="2974" spans="1:18" x14ac:dyDescent="0.2">
      <c r="A2974" t="s">
        <v>10</v>
      </c>
      <c r="B2974">
        <v>299.10000000000002</v>
      </c>
      <c r="C2974">
        <v>3457.05</v>
      </c>
      <c r="D2974">
        <v>-6.3847727250000004</v>
      </c>
      <c r="E2974">
        <v>-4.9196383020000001</v>
      </c>
      <c r="F2974">
        <v>-4.4892164619999999</v>
      </c>
      <c r="H2974">
        <v>6.6583545470000001</v>
      </c>
      <c r="I2974">
        <v>779.26763329999994</v>
      </c>
      <c r="J2974">
        <v>502.57985710000003</v>
      </c>
      <c r="K2974">
        <v>1208.2817</v>
      </c>
      <c r="L2974">
        <f t="shared" si="92"/>
        <v>76556.125498501235</v>
      </c>
      <c r="M2974">
        <f t="shared" si="93"/>
        <v>184053.0694264721</v>
      </c>
      <c r="O2974">
        <v>1448.75669041574</v>
      </c>
      <c r="P2974">
        <v>680.03299006420002</v>
      </c>
      <c r="R2974">
        <v>1283.3515866599801</v>
      </c>
    </row>
    <row r="2975" spans="1:18" x14ac:dyDescent="0.2">
      <c r="A2975" t="s">
        <v>10</v>
      </c>
      <c r="B2975">
        <v>299.2</v>
      </c>
      <c r="C2975">
        <v>3458</v>
      </c>
      <c r="D2975">
        <v>-6.7747553070000004</v>
      </c>
      <c r="E2975">
        <v>-4.8940483510000004</v>
      </c>
      <c r="F2975">
        <v>-4.4815160760000001</v>
      </c>
      <c r="H2975">
        <v>6.3931663910000003</v>
      </c>
      <c r="I2975">
        <v>597.74628489999998</v>
      </c>
      <c r="J2975">
        <v>385.50971399999997</v>
      </c>
      <c r="K2975">
        <v>926.82650560000002</v>
      </c>
      <c r="L2975">
        <f t="shared" si="92"/>
        <v>45044.362027390729</v>
      </c>
      <c r="M2975">
        <f t="shared" si="93"/>
        <v>108293.79165596074</v>
      </c>
      <c r="O2975">
        <v>1330.6284666384399</v>
      </c>
      <c r="P2975">
        <v>689.23474565294202</v>
      </c>
      <c r="R2975">
        <v>953.623633246758</v>
      </c>
    </row>
    <row r="2976" spans="1:18" x14ac:dyDescent="0.2">
      <c r="A2976" t="s">
        <v>10</v>
      </c>
      <c r="B2976">
        <v>299.3</v>
      </c>
      <c r="C2976">
        <v>3458.96</v>
      </c>
      <c r="D2976">
        <v>-5.3498923889999999</v>
      </c>
      <c r="E2976">
        <v>-4.7989964350000003</v>
      </c>
      <c r="F2976">
        <v>-4.6241336229999996</v>
      </c>
      <c r="H2976">
        <v>7.3620731749999999</v>
      </c>
      <c r="I2976">
        <v>1575.0986359999999</v>
      </c>
      <c r="J2976">
        <v>1015.842072</v>
      </c>
      <c r="K2976">
        <v>2442.245484</v>
      </c>
      <c r="L2976">
        <f t="shared" si="92"/>
        <v>312767.90437708597</v>
      </c>
      <c r="M2976">
        <f t="shared" si="93"/>
        <v>751943.6559963352</v>
      </c>
      <c r="O2976">
        <v>1854.7831691942999</v>
      </c>
      <c r="P2976">
        <v>1264.1716592248699</v>
      </c>
      <c r="R2976">
        <v>2242.27279390275</v>
      </c>
    </row>
    <row r="2977" spans="1:18" x14ac:dyDescent="0.2">
      <c r="A2977" t="s">
        <v>10</v>
      </c>
      <c r="B2977">
        <v>299.39999999999998</v>
      </c>
      <c r="C2977">
        <v>3459.91</v>
      </c>
      <c r="D2977">
        <v>-6.0039667129999996</v>
      </c>
      <c r="E2977">
        <v>-4.8394727199999998</v>
      </c>
      <c r="F2977">
        <v>-4.4868327509999997</v>
      </c>
      <c r="H2977">
        <v>6.9173026350000004</v>
      </c>
      <c r="I2977">
        <v>1009.593078</v>
      </c>
      <c r="J2977">
        <v>651.12565050000001</v>
      </c>
      <c r="K2977">
        <v>1565.409351</v>
      </c>
      <c r="L2977">
        <f t="shared" si="92"/>
        <v>128498.89657846774</v>
      </c>
      <c r="M2977">
        <f t="shared" si="93"/>
        <v>308931.72933161055</v>
      </c>
      <c r="O2977">
        <v>1555.0217404139</v>
      </c>
      <c r="P2977">
        <v>1125.7698852966</v>
      </c>
      <c r="R2977">
        <v>1545.76938485351</v>
      </c>
    </row>
    <row r="2978" spans="1:18" x14ac:dyDescent="0.2">
      <c r="A2978" t="s">
        <v>10</v>
      </c>
      <c r="B2978">
        <v>299.5</v>
      </c>
      <c r="C2978">
        <v>3460.86</v>
      </c>
      <c r="D2978">
        <v>-5.9193238690000003</v>
      </c>
      <c r="E2978">
        <v>-4.4653708600000002</v>
      </c>
      <c r="F2978">
        <v>-3.9863542320000001</v>
      </c>
      <c r="H2978">
        <v>6.974859769</v>
      </c>
      <c r="I2978">
        <v>1069.407215</v>
      </c>
      <c r="J2978">
        <v>689.70210269999995</v>
      </c>
      <c r="K2978">
        <v>1658.153262</v>
      </c>
      <c r="L2978">
        <f t="shared" si="92"/>
        <v>144175.9723067556</v>
      </c>
      <c r="M2978">
        <f t="shared" si="93"/>
        <v>346621.90785812633</v>
      </c>
      <c r="O2978">
        <v>2026.35407453122</v>
      </c>
      <c r="P2978">
        <v>1136.43533689944</v>
      </c>
      <c r="R2978">
        <v>1320.7657856179501</v>
      </c>
    </row>
    <row r="2979" spans="1:18" x14ac:dyDescent="0.2">
      <c r="A2979" t="s">
        <v>10</v>
      </c>
      <c r="B2979">
        <v>299.60000000000002</v>
      </c>
      <c r="C2979">
        <v>3461.82</v>
      </c>
      <c r="D2979">
        <v>-6.0544666410000003</v>
      </c>
      <c r="E2979">
        <v>-4.5607789490000004</v>
      </c>
      <c r="F2979">
        <v>-3.9089434380000001</v>
      </c>
      <c r="H2979">
        <v>6.8829626839999998</v>
      </c>
      <c r="I2979">
        <v>975.51221729999997</v>
      </c>
      <c r="J2979">
        <v>629.14558469999997</v>
      </c>
      <c r="K2979">
        <v>1512.5657859999999</v>
      </c>
      <c r="L2979">
        <f t="shared" si="92"/>
        <v>119969.84417866338</v>
      </c>
      <c r="M2979">
        <f t="shared" si="93"/>
        <v>288426.53565340553</v>
      </c>
      <c r="O2979">
        <v>2148.7806832778701</v>
      </c>
      <c r="P2979">
        <v>985.17103219465002</v>
      </c>
      <c r="R2979">
        <v>1302.4595262227699</v>
      </c>
    </row>
    <row r="2980" spans="1:18" x14ac:dyDescent="0.2">
      <c r="A2980" t="s">
        <v>10</v>
      </c>
      <c r="B2980">
        <v>299.7</v>
      </c>
      <c r="C2980">
        <v>3462.77</v>
      </c>
      <c r="D2980">
        <v>-5.7245070890000003</v>
      </c>
      <c r="E2980">
        <v>-4.5458520919999996</v>
      </c>
      <c r="F2980">
        <v>-4.0300759629999998</v>
      </c>
      <c r="H2980">
        <v>7.1073351789999997</v>
      </c>
      <c r="I2980">
        <v>1220.8897549999999</v>
      </c>
      <c r="J2980">
        <v>787.39905590000001</v>
      </c>
      <c r="K2980">
        <v>1893.0322349999999</v>
      </c>
      <c r="L2980">
        <f t="shared" si="92"/>
        <v>187914.18620620668</v>
      </c>
      <c r="M2980">
        <f t="shared" si="93"/>
        <v>451775.51342055039</v>
      </c>
      <c r="O2980">
        <v>2156.6257010854501</v>
      </c>
      <c r="P2980">
        <v>1210.2442067899101</v>
      </c>
      <c r="R2980">
        <v>1648.4075645942701</v>
      </c>
    </row>
    <row r="2981" spans="1:18" x14ac:dyDescent="0.2">
      <c r="A2981" t="s">
        <v>10</v>
      </c>
      <c r="B2981">
        <v>299.8</v>
      </c>
      <c r="C2981">
        <v>3463.72</v>
      </c>
      <c r="D2981">
        <v>-5.7751829920000004</v>
      </c>
      <c r="E2981">
        <v>-4.8794409280000002</v>
      </c>
      <c r="F2981">
        <v>-4.1373388249999996</v>
      </c>
      <c r="H2981">
        <v>7.0728755650000004</v>
      </c>
      <c r="I2981">
        <v>1179.5349920000001</v>
      </c>
      <c r="J2981">
        <v>760.72776869999996</v>
      </c>
      <c r="K2981">
        <v>1828.9102290000001</v>
      </c>
      <c r="L2981">
        <f t="shared" si="92"/>
        <v>175399.49028825617</v>
      </c>
      <c r="M2981">
        <f t="shared" si="93"/>
        <v>421688.19842880615</v>
      </c>
      <c r="O2981">
        <v>2164.8813852518201</v>
      </c>
      <c r="P2981">
        <v>1710.40864572233</v>
      </c>
      <c r="R2981">
        <v>2094.9934139606098</v>
      </c>
    </row>
    <row r="2982" spans="1:18" x14ac:dyDescent="0.2">
      <c r="A2982" t="s">
        <v>10</v>
      </c>
      <c r="B2982">
        <v>299.89999999999998</v>
      </c>
      <c r="C2982">
        <v>3464.67</v>
      </c>
      <c r="D2982">
        <v>-6.1574820370000003</v>
      </c>
      <c r="E2982">
        <v>-4.6019724670000004</v>
      </c>
      <c r="F2982">
        <v>-4.1973872529999996</v>
      </c>
      <c r="H2982">
        <v>6.8129122149999999</v>
      </c>
      <c r="I2982">
        <v>909.51565889999995</v>
      </c>
      <c r="J2982">
        <v>586.58184989999995</v>
      </c>
      <c r="K2982">
        <v>1410.2358160000001</v>
      </c>
      <c r="L2982">
        <f t="shared" si="92"/>
        <v>104286.24499524847</v>
      </c>
      <c r="M2982">
        <f t="shared" si="93"/>
        <v>250720.67572624885</v>
      </c>
      <c r="O2982">
        <v>1702.0638581753899</v>
      </c>
      <c r="P2982">
        <v>957.28229188830403</v>
      </c>
      <c r="R2982">
        <v>1163.8473163084</v>
      </c>
    </row>
    <row r="2983" spans="1:18" x14ac:dyDescent="0.2">
      <c r="A2983" t="s">
        <v>10</v>
      </c>
      <c r="B2983">
        <v>300</v>
      </c>
      <c r="C2983">
        <v>3465.63</v>
      </c>
      <c r="D2983">
        <v>-6.4614421340000003</v>
      </c>
      <c r="E2983">
        <v>-4.7209759599999996</v>
      </c>
      <c r="F2983">
        <v>-3.9224682629999998</v>
      </c>
      <c r="H2983">
        <v>6.6062193489999999</v>
      </c>
      <c r="I2983">
        <v>739.68124909999995</v>
      </c>
      <c r="J2983">
        <v>477.04906579999999</v>
      </c>
      <c r="K2983">
        <v>1146.9016280000001</v>
      </c>
      <c r="L2983">
        <f t="shared" si="92"/>
        <v>68975.66370492478</v>
      </c>
      <c r="M2983">
        <f t="shared" si="93"/>
        <v>165828.43699145966</v>
      </c>
      <c r="O2983">
        <v>2153.4534279551699</v>
      </c>
      <c r="P2983">
        <v>1078.6917177755099</v>
      </c>
      <c r="R2983">
        <v>1175.24426669528</v>
      </c>
    </row>
    <row r="2984" spans="1:18" x14ac:dyDescent="0.2">
      <c r="A2984" t="s">
        <v>10</v>
      </c>
      <c r="B2984">
        <v>300.10000000000002</v>
      </c>
      <c r="C2984">
        <v>3466.61</v>
      </c>
      <c r="D2984">
        <v>-6.1624237190000004</v>
      </c>
      <c r="E2984">
        <v>-4.6358101569999999</v>
      </c>
      <c r="F2984">
        <v>-4.1238709470000003</v>
      </c>
      <c r="H2984">
        <v>6.809551871</v>
      </c>
      <c r="I2984">
        <v>906.46450300000004</v>
      </c>
      <c r="J2984">
        <v>584.61404130000005</v>
      </c>
      <c r="K2984">
        <v>1405.5048919999999</v>
      </c>
      <c r="L2984">
        <f t="shared" si="92"/>
        <v>103587.71969650316</v>
      </c>
      <c r="M2984">
        <f t="shared" si="93"/>
        <v>249041.3098532712</v>
      </c>
      <c r="O2984">
        <v>1807.3512148316499</v>
      </c>
      <c r="P2984">
        <v>835.44333426422202</v>
      </c>
      <c r="R2984">
        <v>1296.9649338541601</v>
      </c>
    </row>
    <row r="2985" spans="1:18" x14ac:dyDescent="0.2">
      <c r="A2985" t="s">
        <v>10</v>
      </c>
      <c r="B2985">
        <v>300.2</v>
      </c>
      <c r="C2985">
        <v>3467.6</v>
      </c>
      <c r="D2985">
        <v>-5.9868706779999998</v>
      </c>
      <c r="E2985">
        <v>-4.3931105779999999</v>
      </c>
      <c r="F2985">
        <v>-3.9572615099999999</v>
      </c>
      <c r="H2985">
        <v>6.9289279390000003</v>
      </c>
      <c r="I2985">
        <v>1021.3983909999999</v>
      </c>
      <c r="J2985">
        <v>658.73935410000001</v>
      </c>
      <c r="K2985">
        <v>1583.7139030000001</v>
      </c>
      <c r="L2985">
        <f t="shared" si="92"/>
        <v>131521.57704523552</v>
      </c>
      <c r="M2985">
        <f t="shared" si="93"/>
        <v>316198.73503582226</v>
      </c>
      <c r="O2985">
        <v>1931.4793816286201</v>
      </c>
      <c r="P2985">
        <v>891.65205678595703</v>
      </c>
      <c r="R2985">
        <v>1202.51344826273</v>
      </c>
    </row>
    <row r="2986" spans="1:18" x14ac:dyDescent="0.2">
      <c r="A2986" t="s">
        <v>10</v>
      </c>
      <c r="B2986">
        <v>300.3</v>
      </c>
      <c r="C2986">
        <v>3468.58</v>
      </c>
      <c r="D2986">
        <v>-5.5495148289999996</v>
      </c>
      <c r="E2986">
        <v>-4.2093825100000002</v>
      </c>
      <c r="F2986">
        <v>-3.8592248200000001</v>
      </c>
      <c r="H2986">
        <v>7.2263299160000001</v>
      </c>
      <c r="I2986">
        <v>1375.166256</v>
      </c>
      <c r="J2986">
        <v>886.89794229999995</v>
      </c>
      <c r="K2986">
        <v>2132.2433409999999</v>
      </c>
      <c r="L2986">
        <f t="shared" si="92"/>
        <v>238405.94616344164</v>
      </c>
      <c r="M2986">
        <f t="shared" si="93"/>
        <v>573165.71263209707</v>
      </c>
      <c r="O2986">
        <v>2124.8956079589898</v>
      </c>
      <c r="P2986">
        <v>1322.98738970814</v>
      </c>
      <c r="R2986">
        <v>1450.81703485957</v>
      </c>
    </row>
    <row r="2987" spans="1:18" x14ac:dyDescent="0.2">
      <c r="A2987" t="s">
        <v>10</v>
      </c>
      <c r="B2987">
        <v>300.39999999999998</v>
      </c>
      <c r="C2987">
        <v>3469.57</v>
      </c>
      <c r="D2987">
        <v>-5.6644261199999999</v>
      </c>
      <c r="E2987">
        <v>-3.9818659429999999</v>
      </c>
      <c r="F2987">
        <v>-3.6312993609999999</v>
      </c>
      <c r="H2987">
        <v>7.1481902379999998</v>
      </c>
      <c r="I2987">
        <v>1271.8022120000001</v>
      </c>
      <c r="J2987">
        <v>820.23446999999999</v>
      </c>
      <c r="K2987">
        <v>1971.9737789999999</v>
      </c>
      <c r="L2987">
        <f t="shared" si="92"/>
        <v>203913.42561497862</v>
      </c>
      <c r="M2987">
        <f t="shared" si="93"/>
        <v>490240.22323523532</v>
      </c>
      <c r="O2987">
        <v>2239.43343268635</v>
      </c>
      <c r="P2987">
        <v>1016.14206651007</v>
      </c>
      <c r="R2987">
        <v>1170.0571376929099</v>
      </c>
    </row>
    <row r="2988" spans="1:18" x14ac:dyDescent="0.2">
      <c r="A2988" t="s">
        <v>10</v>
      </c>
      <c r="B2988">
        <v>300.5</v>
      </c>
      <c r="C2988">
        <v>3470.56</v>
      </c>
      <c r="D2988">
        <v>-5.8430940549999999</v>
      </c>
      <c r="E2988">
        <v>-4.529788054</v>
      </c>
      <c r="F2988">
        <v>-3.8999616860000001</v>
      </c>
      <c r="H2988">
        <v>7.0266960430000003</v>
      </c>
      <c r="I2988">
        <v>1126.3031980000001</v>
      </c>
      <c r="J2988">
        <v>726.39652439999998</v>
      </c>
      <c r="K2988">
        <v>1746.372472</v>
      </c>
      <c r="L2988">
        <f t="shared" si="92"/>
        <v>159925.34758981701</v>
      </c>
      <c r="M2988">
        <f t="shared" si="93"/>
        <v>384485.90455888701</v>
      </c>
      <c r="O2988">
        <v>2196.3638953447798</v>
      </c>
      <c r="P2988">
        <v>1307.7356902078</v>
      </c>
      <c r="R2988">
        <v>1585.04714066063</v>
      </c>
    </row>
    <row r="2989" spans="1:18" x14ac:dyDescent="0.2">
      <c r="A2989" t="s">
        <v>10</v>
      </c>
      <c r="B2989">
        <v>300.60000000000002</v>
      </c>
      <c r="C2989">
        <v>3471.54</v>
      </c>
      <c r="D2989">
        <v>-6.0974082259999998</v>
      </c>
      <c r="E2989">
        <v>-4.5919600269999998</v>
      </c>
      <c r="F2989">
        <v>-4.0509108400000002</v>
      </c>
      <c r="H2989">
        <v>6.8537624060000004</v>
      </c>
      <c r="I2989">
        <v>947.43885920000002</v>
      </c>
      <c r="J2989">
        <v>611.03998950000005</v>
      </c>
      <c r="K2989">
        <v>1469.0370640000001</v>
      </c>
      <c r="L2989">
        <f t="shared" si="92"/>
        <v>113164.19953543757</v>
      </c>
      <c r="M2989">
        <f t="shared" si="93"/>
        <v>272064.68725058285</v>
      </c>
      <c r="O2989">
        <v>1882.6926355892599</v>
      </c>
      <c r="P2989">
        <v>1002.14396058839</v>
      </c>
      <c r="R2989">
        <v>1297.2934128293</v>
      </c>
    </row>
    <row r="2990" spans="1:18" x14ac:dyDescent="0.2">
      <c r="A2990" t="s">
        <v>10</v>
      </c>
      <c r="B2990">
        <v>300.7</v>
      </c>
      <c r="C2990">
        <v>3472.53</v>
      </c>
      <c r="D2990">
        <v>-6.256203127</v>
      </c>
      <c r="E2990">
        <v>-4.8458938900000001</v>
      </c>
      <c r="F2990">
        <v>-4.1210509789999996</v>
      </c>
      <c r="H2990">
        <v>6.7457818740000004</v>
      </c>
      <c r="I2990">
        <v>850.46382200000005</v>
      </c>
      <c r="J2990">
        <v>548.49703480000005</v>
      </c>
      <c r="K2990">
        <v>1318.6738789999999</v>
      </c>
      <c r="L2990">
        <f t="shared" si="92"/>
        <v>91183.940571890082</v>
      </c>
      <c r="M2990">
        <f t="shared" si="93"/>
        <v>219220.65747594315</v>
      </c>
      <c r="O2990">
        <v>1920.38352587748</v>
      </c>
      <c r="P2990">
        <v>1095.2573870850399</v>
      </c>
      <c r="R2990">
        <v>1470.0950050684501</v>
      </c>
    </row>
    <row r="2991" spans="1:18" x14ac:dyDescent="0.2">
      <c r="A2991" t="s">
        <v>10</v>
      </c>
      <c r="B2991">
        <v>300.8</v>
      </c>
      <c r="C2991">
        <v>3473.51</v>
      </c>
      <c r="D2991">
        <v>-6.0520124400000004</v>
      </c>
      <c r="E2991">
        <v>-4.9039200940000001</v>
      </c>
      <c r="F2991">
        <v>-4.3335251719999999</v>
      </c>
      <c r="H2991">
        <v>6.8846315410000001</v>
      </c>
      <c r="I2991">
        <v>977.14156660000003</v>
      </c>
      <c r="J2991">
        <v>630.19641509999997</v>
      </c>
      <c r="K2991">
        <v>1515.0921490000001</v>
      </c>
      <c r="L2991">
        <f t="shared" si="92"/>
        <v>120370.938149358</v>
      </c>
      <c r="M2991">
        <f t="shared" si="93"/>
        <v>289390.82910449925</v>
      </c>
      <c r="O2991">
        <v>1790.1423633510201</v>
      </c>
      <c r="P2991">
        <v>1145.18493848044</v>
      </c>
      <c r="R2991">
        <v>1700.57824724123</v>
      </c>
    </row>
    <row r="2992" spans="1:18" x14ac:dyDescent="0.2">
      <c r="A2992" t="s">
        <v>10</v>
      </c>
      <c r="B2992">
        <v>300.89999999999998</v>
      </c>
      <c r="C2992">
        <v>3474.5</v>
      </c>
      <c r="D2992">
        <v>-6.3247173209999996</v>
      </c>
      <c r="E2992">
        <v>-4.6277919550000002</v>
      </c>
      <c r="F2992">
        <v>-4.1981877430000001</v>
      </c>
      <c r="H2992">
        <v>6.6991922219999998</v>
      </c>
      <c r="I2992">
        <v>811.74984640000002</v>
      </c>
      <c r="J2992">
        <v>523.52889349999998</v>
      </c>
      <c r="K2992">
        <v>1258.6465069999999</v>
      </c>
      <c r="L2992">
        <f t="shared" si="92"/>
        <v>83071.317690584037</v>
      </c>
      <c r="M2992">
        <f t="shared" si="93"/>
        <v>199716.62525543151</v>
      </c>
      <c r="O2992">
        <v>1692.7938213295099</v>
      </c>
      <c r="P2992">
        <v>817.417600170122</v>
      </c>
      <c r="R2992">
        <v>1175.5442811958501</v>
      </c>
    </row>
    <row r="2993" spans="1:18" x14ac:dyDescent="0.2">
      <c r="A2993" t="s">
        <v>10</v>
      </c>
      <c r="B2993">
        <v>301</v>
      </c>
      <c r="C2993">
        <v>3475.48</v>
      </c>
      <c r="D2993">
        <v>-6.2613369370000003</v>
      </c>
      <c r="E2993">
        <v>-4.6546053870000001</v>
      </c>
      <c r="F2993">
        <v>-4.138913573</v>
      </c>
      <c r="H2993">
        <v>6.7422908829999999</v>
      </c>
      <c r="I2993">
        <v>847.50003690000005</v>
      </c>
      <c r="J2993">
        <v>546.58557510000003</v>
      </c>
      <c r="K2993">
        <v>1314.0784269999999</v>
      </c>
      <c r="L2993">
        <f t="shared" si="92"/>
        <v>90549.513320383674</v>
      </c>
      <c r="M2993">
        <f t="shared" si="93"/>
        <v>217695.39410830766</v>
      </c>
      <c r="O2993">
        <v>1816.1866211846</v>
      </c>
      <c r="P2993">
        <v>688.59030062764896</v>
      </c>
      <c r="R2993">
        <v>1199.9948226070901</v>
      </c>
    </row>
    <row r="2994" spans="1:18" x14ac:dyDescent="0.2">
      <c r="A2994" t="s">
        <v>10</v>
      </c>
      <c r="B2994">
        <v>301.10000000000002</v>
      </c>
      <c r="C2994">
        <v>3476.47</v>
      </c>
      <c r="D2994">
        <v>-7.1919939299999998</v>
      </c>
      <c r="E2994">
        <v>-4.8304663010000004</v>
      </c>
      <c r="F2994">
        <v>-4.455772852</v>
      </c>
      <c r="H2994">
        <v>6.1094441279999998</v>
      </c>
      <c r="I2994">
        <v>450.08845389999999</v>
      </c>
      <c r="J2994">
        <v>290.2794639</v>
      </c>
      <c r="K2994">
        <v>697.87787800000001</v>
      </c>
      <c r="L2994">
        <f t="shared" si="92"/>
        <v>25538.913284820097</v>
      </c>
      <c r="M2994">
        <f t="shared" si="93"/>
        <v>61399.598695809669</v>
      </c>
      <c r="O2994">
        <v>1240.23609386008</v>
      </c>
      <c r="P2994">
        <v>507.11718199328101</v>
      </c>
      <c r="R2994">
        <v>704.97299685176301</v>
      </c>
    </row>
    <row r="2995" spans="1:18" x14ac:dyDescent="0.2">
      <c r="A2995" t="s">
        <v>10</v>
      </c>
      <c r="B2995">
        <v>301.2</v>
      </c>
      <c r="C2995">
        <v>3477.46</v>
      </c>
      <c r="D2995">
        <v>-6.3595455059999999</v>
      </c>
      <c r="E2995">
        <v>-4.2924752560000003</v>
      </c>
      <c r="F2995">
        <v>-4.397374836</v>
      </c>
      <c r="H2995">
        <v>6.6755090560000001</v>
      </c>
      <c r="I2995">
        <v>792.75090569999998</v>
      </c>
      <c r="J2995">
        <v>511.27574140000002</v>
      </c>
      <c r="K2995">
        <v>1229.187985</v>
      </c>
      <c r="L2995">
        <f t="shared" si="92"/>
        <v>79228.268117711967</v>
      </c>
      <c r="M2995">
        <f t="shared" si="93"/>
        <v>190477.32418791452</v>
      </c>
      <c r="O2995">
        <v>1072.9427907568199</v>
      </c>
      <c r="P2995">
        <v>686.91141902676202</v>
      </c>
      <c r="R2995">
        <v>763.77044191534605</v>
      </c>
    </row>
    <row r="2996" spans="1:18" x14ac:dyDescent="0.2">
      <c r="A2996" t="s">
        <v>10</v>
      </c>
      <c r="B2996">
        <v>301.3</v>
      </c>
      <c r="C2996">
        <v>3478.44</v>
      </c>
      <c r="D2996">
        <v>-6.6521459260000002</v>
      </c>
      <c r="E2996">
        <v>-4.6657948080000002</v>
      </c>
      <c r="F2996">
        <v>-3.8893269959999999</v>
      </c>
      <c r="H2996">
        <v>6.4765407699999997</v>
      </c>
      <c r="I2996">
        <v>649.71952539999995</v>
      </c>
      <c r="J2996">
        <v>419.02926830000001</v>
      </c>
      <c r="K2996">
        <v>1007.412831</v>
      </c>
      <c r="L2996">
        <f t="shared" si="92"/>
        <v>53217.994720864073</v>
      </c>
      <c r="M2996">
        <f t="shared" si="93"/>
        <v>127944.50087105502</v>
      </c>
      <c r="O2996">
        <v>1982.6330607884399</v>
      </c>
      <c r="P2996">
        <v>695.92520706412404</v>
      </c>
      <c r="R2996">
        <v>992.52888499245296</v>
      </c>
    </row>
    <row r="2997" spans="1:18" x14ac:dyDescent="0.2">
      <c r="A2997" t="s">
        <v>10</v>
      </c>
      <c r="B2997">
        <v>301.39999999999998</v>
      </c>
      <c r="C2997">
        <v>3479.43</v>
      </c>
      <c r="D2997">
        <v>-6.3327924869999999</v>
      </c>
      <c r="E2997">
        <v>-4.6884857489999998</v>
      </c>
      <c r="F2997">
        <v>-3.9437337960000001</v>
      </c>
      <c r="H2997">
        <v>6.693701109</v>
      </c>
      <c r="I2997">
        <v>807.30465200000003</v>
      </c>
      <c r="J2997">
        <v>520.66201560000002</v>
      </c>
      <c r="K2997">
        <v>1251.7540779999999</v>
      </c>
      <c r="L2997">
        <f t="shared" si="92"/>
        <v>82164.001002342615</v>
      </c>
      <c r="M2997">
        <f t="shared" si="93"/>
        <v>197535.29227172938</v>
      </c>
      <c r="O2997">
        <v>1990.0129945707699</v>
      </c>
      <c r="P2997">
        <v>1076.6437793938301</v>
      </c>
      <c r="R2997">
        <v>1319.0490613422501</v>
      </c>
    </row>
    <row r="2998" spans="1:18" x14ac:dyDescent="0.2">
      <c r="A2998" t="s">
        <v>10</v>
      </c>
      <c r="B2998">
        <v>301.5</v>
      </c>
      <c r="C2998">
        <v>3480.41</v>
      </c>
      <c r="D2998">
        <v>-6.4621097120000002</v>
      </c>
      <c r="E2998">
        <v>-4.8349722220000002</v>
      </c>
      <c r="F2998">
        <v>-3.758832789</v>
      </c>
      <c r="H2998">
        <v>6.6057653959999998</v>
      </c>
      <c r="I2998">
        <v>739.3455447</v>
      </c>
      <c r="J2998">
        <v>476.83255709999997</v>
      </c>
      <c r="K2998">
        <v>1146.3811069999999</v>
      </c>
      <c r="L2998">
        <f t="shared" si="92"/>
        <v>68913.068658677774</v>
      </c>
      <c r="M2998">
        <f t="shared" si="93"/>
        <v>165677.94897687712</v>
      </c>
      <c r="O2998">
        <v>2431.0489281217101</v>
      </c>
      <c r="P2998">
        <v>1170.20723798884</v>
      </c>
      <c r="R2998">
        <v>1353.07240375684</v>
      </c>
    </row>
    <row r="2999" spans="1:18" x14ac:dyDescent="0.2">
      <c r="A2999" t="s">
        <v>10</v>
      </c>
      <c r="B2999">
        <v>301.60000000000002</v>
      </c>
      <c r="C2999">
        <v>3481.4</v>
      </c>
      <c r="D2999">
        <v>-7.6440683719999996</v>
      </c>
      <c r="E2999">
        <v>-4.9699197220000002</v>
      </c>
      <c r="F2999">
        <v>-4.4408703589999998</v>
      </c>
      <c r="H2999">
        <v>5.802033507</v>
      </c>
      <c r="I2999">
        <v>330.97190979999999</v>
      </c>
      <c r="J2999">
        <v>213.4565944</v>
      </c>
      <c r="K2999">
        <v>513.18351340000004</v>
      </c>
      <c r="L2999">
        <f t="shared" si="92"/>
        <v>13809.849353561474</v>
      </c>
      <c r="M2999">
        <f t="shared" si="93"/>
        <v>33201.068486483549</v>
      </c>
      <c r="O2999">
        <v>1283.09402312305</v>
      </c>
      <c r="P2999">
        <v>463.85104237772902</v>
      </c>
      <c r="R2999">
        <v>545.39951623180696</v>
      </c>
    </row>
    <row r="3000" spans="1:18" x14ac:dyDescent="0.2">
      <c r="A3000" t="s">
        <v>10</v>
      </c>
      <c r="B3000">
        <v>301.7</v>
      </c>
      <c r="C3000">
        <v>3482.38</v>
      </c>
      <c r="D3000">
        <v>-6.8399985770000002</v>
      </c>
      <c r="E3000">
        <v>-4.958859264</v>
      </c>
      <c r="F3000">
        <v>-4.3965916580000002</v>
      </c>
      <c r="H3000">
        <v>6.3488009679999999</v>
      </c>
      <c r="I3000">
        <v>571.80668309999999</v>
      </c>
      <c r="J3000">
        <v>368.78026089999997</v>
      </c>
      <c r="K3000">
        <v>886.60624640000003</v>
      </c>
      <c r="L3000">
        <f t="shared" si="92"/>
        <v>41219.728111332661</v>
      </c>
      <c r="M3000">
        <f t="shared" si="93"/>
        <v>99098.765053870738</v>
      </c>
      <c r="O3000">
        <v>1460.91996436414</v>
      </c>
      <c r="P3000">
        <v>703.42507966129597</v>
      </c>
      <c r="R3000">
        <v>985.84891904672804</v>
      </c>
    </row>
    <row r="3001" spans="1:18" x14ac:dyDescent="0.2">
      <c r="A3001" t="s">
        <v>10</v>
      </c>
      <c r="B3001">
        <v>301.8</v>
      </c>
      <c r="C3001">
        <v>3483.37</v>
      </c>
      <c r="D3001">
        <v>-7.1754105609999996</v>
      </c>
      <c r="E3001">
        <v>-5.0414481809999998</v>
      </c>
      <c r="F3001">
        <v>-4.512021131</v>
      </c>
      <c r="H3001">
        <v>6.1207208189999998</v>
      </c>
      <c r="I3001">
        <v>455.1926876</v>
      </c>
      <c r="J3001">
        <v>293.57138179999998</v>
      </c>
      <c r="K3001">
        <v>705.79217080000001</v>
      </c>
      <c r="L3001">
        <f t="shared" si="92"/>
        <v>26121.44648849712</v>
      </c>
      <c r="M3001">
        <f t="shared" si="93"/>
        <v>62800.100980107083</v>
      </c>
      <c r="O3001">
        <v>1301.4128953418401</v>
      </c>
      <c r="P3001">
        <v>574.11747652336703</v>
      </c>
      <c r="R3001">
        <v>831.03213230076597</v>
      </c>
    </row>
    <row r="3002" spans="1:18" x14ac:dyDescent="0.2">
      <c r="A3002" t="s">
        <v>10</v>
      </c>
      <c r="B3002">
        <v>301.89999999999998</v>
      </c>
      <c r="C3002">
        <v>3484.35</v>
      </c>
      <c r="D3002">
        <v>-7.0564625989999996</v>
      </c>
      <c r="E3002">
        <v>-4.9694738520000001</v>
      </c>
      <c r="F3002">
        <v>-4.2782081390000002</v>
      </c>
      <c r="H3002">
        <v>6.2016054330000001</v>
      </c>
      <c r="I3002">
        <v>493.54075189999998</v>
      </c>
      <c r="J3002">
        <v>318.30353259999998</v>
      </c>
      <c r="K3002">
        <v>765.25218470000004</v>
      </c>
      <c r="L3002">
        <f t="shared" si="92"/>
        <v>30708.08302799629</v>
      </c>
      <c r="M3002">
        <f t="shared" si="93"/>
        <v>73827.102714228953</v>
      </c>
      <c r="O3002">
        <v>1574.4813495051901</v>
      </c>
      <c r="P3002">
        <v>583.99256035449298</v>
      </c>
      <c r="R3002">
        <v>921.34479612530595</v>
      </c>
    </row>
    <row r="3003" spans="1:18" x14ac:dyDescent="0.2">
      <c r="A3003" t="s">
        <v>10</v>
      </c>
      <c r="B3003">
        <v>302</v>
      </c>
      <c r="C3003">
        <v>3485.34</v>
      </c>
      <c r="D3003">
        <v>-6.6496320090000003</v>
      </c>
      <c r="E3003">
        <v>-5.106333899</v>
      </c>
      <c r="F3003">
        <v>-4.6454529520000003</v>
      </c>
      <c r="H3003">
        <v>6.4782502339999999</v>
      </c>
      <c r="I3003">
        <v>650.83114709999995</v>
      </c>
      <c r="J3003">
        <v>419.74619619999999</v>
      </c>
      <c r="K3003">
        <v>1009.13644</v>
      </c>
      <c r="L3003">
        <f t="shared" si="92"/>
        <v>53400.254532455394</v>
      </c>
      <c r="M3003">
        <f t="shared" si="93"/>
        <v>128382.68292015482</v>
      </c>
      <c r="O3003">
        <v>1316.6850488355601</v>
      </c>
      <c r="P3003">
        <v>811.68957059214404</v>
      </c>
      <c r="R3003">
        <v>1300.7433646486299</v>
      </c>
    </row>
    <row r="3004" spans="1:18" x14ac:dyDescent="0.2">
      <c r="A3004" t="s">
        <v>10</v>
      </c>
      <c r="B3004">
        <v>302.10000000000002</v>
      </c>
      <c r="C3004">
        <v>3486.33</v>
      </c>
      <c r="D3004">
        <v>-6.9644506230000003</v>
      </c>
      <c r="E3004">
        <v>-5.0508013360000001</v>
      </c>
      <c r="F3004">
        <v>-5.1230195439999999</v>
      </c>
      <c r="H3004">
        <v>6.2641735760000001</v>
      </c>
      <c r="I3004">
        <v>525.40719760000002</v>
      </c>
      <c r="J3004">
        <v>338.85543680000001</v>
      </c>
      <c r="K3004">
        <v>814.66222249999998</v>
      </c>
      <c r="L3004">
        <f t="shared" si="92"/>
        <v>34801.559457580421</v>
      </c>
      <c r="M3004">
        <f t="shared" si="93"/>
        <v>83668.469429899604</v>
      </c>
      <c r="O3004">
        <v>860.77865223120602</v>
      </c>
      <c r="P3004">
        <v>413.48369274674701</v>
      </c>
      <c r="R3004">
        <v>847.95039623150001</v>
      </c>
    </row>
    <row r="3005" spans="1:18" x14ac:dyDescent="0.2">
      <c r="A3005" t="s">
        <v>10</v>
      </c>
      <c r="B3005">
        <v>302.2</v>
      </c>
      <c r="C3005">
        <v>3487.31</v>
      </c>
      <c r="D3005">
        <v>-8.3420723139999993</v>
      </c>
      <c r="E3005">
        <v>-5.0503591649999997</v>
      </c>
      <c r="F3005">
        <v>-4.5062106699999998</v>
      </c>
      <c r="H3005">
        <v>5.3273908260000002</v>
      </c>
      <c r="I3005">
        <v>205.9000437</v>
      </c>
      <c r="J3005">
        <v>132.7929073</v>
      </c>
      <c r="K3005">
        <v>319.2552139</v>
      </c>
      <c r="L3005">
        <f t="shared" si="92"/>
        <v>5344.6533926082056</v>
      </c>
      <c r="M3005">
        <f t="shared" si="93"/>
        <v>12849.394611070969</v>
      </c>
      <c r="O3005">
        <v>1205.8509970684299</v>
      </c>
      <c r="P3005">
        <v>271.80146076412899</v>
      </c>
      <c r="R3005">
        <v>314.772393659557</v>
      </c>
    </row>
    <row r="3006" spans="1:18" x14ac:dyDescent="0.2">
      <c r="A3006" t="s">
        <v>10</v>
      </c>
      <c r="B3006">
        <v>302.3</v>
      </c>
      <c r="C3006">
        <v>3488.3</v>
      </c>
      <c r="D3006">
        <v>-6.7798444250000003</v>
      </c>
      <c r="E3006">
        <v>-4.8976073710000003</v>
      </c>
      <c r="F3006">
        <v>-4.3923334619999999</v>
      </c>
      <c r="H3006">
        <v>6.3897057909999999</v>
      </c>
      <c r="I3006">
        <v>595.68129910000005</v>
      </c>
      <c r="J3006">
        <v>384.17792480000003</v>
      </c>
      <c r="K3006">
        <v>923.62467289999995</v>
      </c>
      <c r="L3006">
        <f t="shared" si="92"/>
        <v>44733.677340285911</v>
      </c>
      <c r="M3006">
        <f t="shared" si="93"/>
        <v>107546.85641932646</v>
      </c>
      <c r="O3006">
        <v>1457.07700093176</v>
      </c>
      <c r="P3006">
        <v>683.49783734474897</v>
      </c>
      <c r="R3006">
        <v>1011.67432993368</v>
      </c>
    </row>
    <row r="3007" spans="1:18" x14ac:dyDescent="0.2">
      <c r="A3007" t="s">
        <v>10</v>
      </c>
      <c r="B3007">
        <v>302.39999999999998</v>
      </c>
      <c r="C3007">
        <v>3489.28</v>
      </c>
      <c r="D3007" t="s">
        <v>11</v>
      </c>
      <c r="E3007">
        <v>-4.9232744549999996</v>
      </c>
      <c r="F3007">
        <v>-4.5626925619999996</v>
      </c>
      <c r="H3007" t="s">
        <v>11</v>
      </c>
      <c r="I3007" t="s">
        <v>11</v>
      </c>
      <c r="J3007" t="s">
        <v>11</v>
      </c>
      <c r="K3007" t="s">
        <v>11</v>
      </c>
      <c r="L3007" t="str">
        <f t="shared" si="92"/>
        <v>NA</v>
      </c>
      <c r="M3007" t="str">
        <f t="shared" si="93"/>
        <v>NA</v>
      </c>
      <c r="O3007">
        <v>1051.34414341972</v>
      </c>
      <c r="P3007" t="s">
        <v>11</v>
      </c>
      <c r="R3007" t="s">
        <v>11</v>
      </c>
    </row>
    <row r="3008" spans="1:18" x14ac:dyDescent="0.2">
      <c r="A3008" t="s">
        <v>10</v>
      </c>
      <c r="B3008">
        <v>302.5</v>
      </c>
      <c r="C3008">
        <v>3490.27</v>
      </c>
      <c r="D3008">
        <v>-6.89695356</v>
      </c>
      <c r="E3008">
        <v>-4.9998335750000003</v>
      </c>
      <c r="F3008">
        <v>-4.7404322759999999</v>
      </c>
      <c r="H3008">
        <v>6.3100715789999997</v>
      </c>
      <c r="I3008">
        <v>550.08432200000004</v>
      </c>
      <c r="J3008">
        <v>354.7706695</v>
      </c>
      <c r="K3008">
        <v>852.92496630000005</v>
      </c>
      <c r="L3008">
        <f t="shared" si="92"/>
        <v>38147.422852890777</v>
      </c>
      <c r="M3008">
        <f t="shared" si="93"/>
        <v>91712.455840039125</v>
      </c>
      <c r="O3008">
        <v>1125.2791835457999</v>
      </c>
      <c r="P3008">
        <v>544.28462647829099</v>
      </c>
      <c r="R3008">
        <v>870.17324240232699</v>
      </c>
    </row>
    <row r="3009" spans="1:18" x14ac:dyDescent="0.2">
      <c r="A3009" t="s">
        <v>10</v>
      </c>
      <c r="B3009">
        <v>302.60000000000002</v>
      </c>
      <c r="C3009">
        <v>3491.25</v>
      </c>
      <c r="D3009">
        <v>-7.2990463339999998</v>
      </c>
      <c r="E3009">
        <v>-4.9079078440000004</v>
      </c>
      <c r="F3009">
        <v>-4.8550902880000004</v>
      </c>
      <c r="H3009">
        <v>6.0366484930000004</v>
      </c>
      <c r="I3009">
        <v>418.48811599999999</v>
      </c>
      <c r="J3009">
        <v>269.89918299999999</v>
      </c>
      <c r="K3009">
        <v>648.88044979999995</v>
      </c>
      <c r="L3009">
        <f t="shared" si="92"/>
        <v>22078.671010078488</v>
      </c>
      <c r="M3009">
        <f t="shared" si="93"/>
        <v>53080.627473810608</v>
      </c>
      <c r="O3009">
        <v>932.249455436532</v>
      </c>
      <c r="P3009">
        <v>394.080750554936</v>
      </c>
      <c r="R3009">
        <v>644.69317841985298</v>
      </c>
    </row>
    <row r="3010" spans="1:18" x14ac:dyDescent="0.2">
      <c r="A3010" t="s">
        <v>10</v>
      </c>
      <c r="B3010">
        <v>302.7</v>
      </c>
      <c r="C3010">
        <v>3492.24</v>
      </c>
      <c r="D3010">
        <v>-7.717079268</v>
      </c>
      <c r="E3010">
        <v>-4.7581262459999998</v>
      </c>
      <c r="F3010">
        <v>-4.7185730670000003</v>
      </c>
      <c r="H3010">
        <v>5.7523860979999997</v>
      </c>
      <c r="I3010">
        <v>314.94124499999998</v>
      </c>
      <c r="J3010">
        <v>203.1177983</v>
      </c>
      <c r="K3010">
        <v>488.32740740000003</v>
      </c>
      <c r="L3010">
        <f t="shared" si="92"/>
        <v>12504.483231867736</v>
      </c>
      <c r="M3010">
        <f t="shared" si="93"/>
        <v>30062.76131179919</v>
      </c>
      <c r="O3010">
        <v>915.73557128427296</v>
      </c>
      <c r="P3010">
        <v>245.31935275436899</v>
      </c>
      <c r="R3010">
        <v>390.40338626984902</v>
      </c>
    </row>
    <row r="3011" spans="1:18" x14ac:dyDescent="0.2">
      <c r="A3011" t="s">
        <v>10</v>
      </c>
      <c r="B3011">
        <v>302.8</v>
      </c>
      <c r="C3011">
        <v>3493.23</v>
      </c>
      <c r="D3011">
        <v>-6.6937882440000003</v>
      </c>
      <c r="E3011">
        <v>-4.8916659879999997</v>
      </c>
      <c r="F3011">
        <v>-4.3932886580000003</v>
      </c>
      <c r="H3011">
        <v>6.4482239940000001</v>
      </c>
      <c r="I3011">
        <v>631.57960700000001</v>
      </c>
      <c r="J3011">
        <v>407.33013290000002</v>
      </c>
      <c r="K3011">
        <v>979.28625399999999</v>
      </c>
      <c r="L3011">
        <f t="shared" ref="L3011:L3074" si="94">IF(I3011="NA", "NA", (I3011-J3011)^2)</f>
        <v>50287.826634126563</v>
      </c>
      <c r="M3011">
        <f t="shared" ref="M3011:M3074" si="95">IF(K3011 = "NA", "NA", (K3011-I3011)^2)</f>
        <v>120899.91236798259</v>
      </c>
      <c r="O3011">
        <v>1474.09727809993</v>
      </c>
      <c r="P3011">
        <v>579.72221471088596</v>
      </c>
      <c r="R3011">
        <v>986.80224619183798</v>
      </c>
    </row>
    <row r="3012" spans="1:18" x14ac:dyDescent="0.2">
      <c r="A3012" t="s">
        <v>10</v>
      </c>
      <c r="B3012">
        <v>302.89999999999998</v>
      </c>
      <c r="C3012">
        <v>3494.21</v>
      </c>
      <c r="D3012">
        <v>-6.4955570280000003</v>
      </c>
      <c r="E3012">
        <v>-4.8248754900000002</v>
      </c>
      <c r="F3012">
        <v>-4.8618544930000001</v>
      </c>
      <c r="H3012">
        <v>6.5830212210000001</v>
      </c>
      <c r="I3012">
        <v>722.71952950000002</v>
      </c>
      <c r="J3012">
        <v>466.10979639999999</v>
      </c>
      <c r="K3012">
        <v>1120.601889</v>
      </c>
      <c r="L3012">
        <f t="shared" si="94"/>
        <v>65848.555121653248</v>
      </c>
      <c r="M3012">
        <f t="shared" si="95"/>
        <v>158310.37200128724</v>
      </c>
      <c r="O3012">
        <v>1024.7646349848701</v>
      </c>
      <c r="P3012">
        <v>674.45577837351402</v>
      </c>
      <c r="R3012">
        <v>1027.28255104185</v>
      </c>
    </row>
    <row r="3013" spans="1:18" x14ac:dyDescent="0.2">
      <c r="A3013" t="s">
        <v>10</v>
      </c>
      <c r="B3013">
        <v>303</v>
      </c>
      <c r="C3013">
        <v>3495.2</v>
      </c>
      <c r="D3013">
        <v>-6.3286028730000004</v>
      </c>
      <c r="E3013">
        <v>-4.8878485950000004</v>
      </c>
      <c r="F3013">
        <v>-4.4174033670000004</v>
      </c>
      <c r="H3013">
        <v>6.6965500459999996</v>
      </c>
      <c r="I3013">
        <v>809.60789190000003</v>
      </c>
      <c r="J3013">
        <v>522.14746419999994</v>
      </c>
      <c r="K3013">
        <v>1255.3253319999999</v>
      </c>
      <c r="L3013">
        <f t="shared" si="94"/>
        <v>82633.497493466974</v>
      </c>
      <c r="M3013">
        <f t="shared" si="95"/>
        <v>198664.03640929697</v>
      </c>
      <c r="O3013">
        <v>1521.56492163749</v>
      </c>
      <c r="P3013">
        <v>883.470382916115</v>
      </c>
      <c r="R3013">
        <v>1255.90277359074</v>
      </c>
    </row>
    <row r="3014" spans="1:18" x14ac:dyDescent="0.2">
      <c r="A3014" t="s">
        <v>10</v>
      </c>
      <c r="B3014">
        <v>303.10000000000002</v>
      </c>
      <c r="C3014">
        <v>3496.18</v>
      </c>
      <c r="D3014">
        <v>-5.9752398859999998</v>
      </c>
      <c r="E3014">
        <v>-5.0757562729999997</v>
      </c>
      <c r="F3014">
        <v>-4.3911197819999996</v>
      </c>
      <c r="H3014">
        <v>6.9368368780000003</v>
      </c>
      <c r="I3014">
        <v>1029.508597</v>
      </c>
      <c r="J3014">
        <v>663.96994010000003</v>
      </c>
      <c r="K3014">
        <v>1596.2890609999999</v>
      </c>
      <c r="L3014">
        <f t="shared" si="94"/>
        <v>133618.5096882559</v>
      </c>
      <c r="M3014">
        <f t="shared" si="95"/>
        <v>321240.0943720552</v>
      </c>
      <c r="O3014">
        <v>1797.1187271532001</v>
      </c>
      <c r="P3014">
        <v>1226.7468246566</v>
      </c>
      <c r="R3014">
        <v>2045.28980262499</v>
      </c>
    </row>
    <row r="3015" spans="1:18" x14ac:dyDescent="0.2">
      <c r="A3015" t="s">
        <v>10</v>
      </c>
      <c r="B3015">
        <v>303.2</v>
      </c>
      <c r="C3015">
        <v>3497.17</v>
      </c>
      <c r="D3015">
        <v>-6.261027372</v>
      </c>
      <c r="E3015">
        <v>-5.1579206940000004</v>
      </c>
      <c r="F3015">
        <v>-4.6066677719999998</v>
      </c>
      <c r="H3015">
        <v>6.7425013869999999</v>
      </c>
      <c r="I3015">
        <v>847.67845799999998</v>
      </c>
      <c r="J3015">
        <v>546.7006457</v>
      </c>
      <c r="K3015">
        <v>1314.3550749999999</v>
      </c>
      <c r="L3015">
        <f t="shared" si="94"/>
        <v>90587.643496894016</v>
      </c>
      <c r="M3015">
        <f t="shared" si="95"/>
        <v>217787.06485456467</v>
      </c>
      <c r="O3015">
        <v>1502.03133660038</v>
      </c>
      <c r="P3015">
        <v>966.78276305350903</v>
      </c>
      <c r="R3015">
        <v>1749.3719224968399</v>
      </c>
    </row>
    <row r="3016" spans="1:18" x14ac:dyDescent="0.2">
      <c r="A3016" t="s">
        <v>10</v>
      </c>
      <c r="B3016">
        <v>303.3</v>
      </c>
      <c r="C3016">
        <v>3498.15</v>
      </c>
      <c r="D3016">
        <v>-5.9686564080000002</v>
      </c>
      <c r="E3016">
        <v>-4.7961742709999999</v>
      </c>
      <c r="F3016">
        <v>-5.2557065999999999</v>
      </c>
      <c r="H3016">
        <v>6.941313643</v>
      </c>
      <c r="I3016">
        <v>1034.1277970000001</v>
      </c>
      <c r="J3016">
        <v>666.9490409</v>
      </c>
      <c r="K3016">
        <v>1603.451292</v>
      </c>
      <c r="L3016">
        <f t="shared" si="94"/>
        <v>134820.23893114337</v>
      </c>
      <c r="M3016">
        <f t="shared" si="95"/>
        <v>324129.24195901485</v>
      </c>
      <c r="O3016">
        <v>987.59630009446096</v>
      </c>
      <c r="P3016">
        <v>618.25286130804</v>
      </c>
      <c r="R3016">
        <v>1335.51850045845</v>
      </c>
    </row>
    <row r="3017" spans="1:18" x14ac:dyDescent="0.2">
      <c r="A3017" t="s">
        <v>10</v>
      </c>
      <c r="B3017">
        <v>303.39999999999998</v>
      </c>
      <c r="C3017">
        <v>3499.14</v>
      </c>
      <c r="D3017">
        <v>-6.6834142019999998</v>
      </c>
      <c r="E3017">
        <v>-4.8034620209999996</v>
      </c>
      <c r="F3017">
        <v>-4.4132643849999997</v>
      </c>
      <c r="H3017">
        <v>6.4552783429999998</v>
      </c>
      <c r="I3017">
        <v>636.0507417</v>
      </c>
      <c r="J3017">
        <v>410.21374070000002</v>
      </c>
      <c r="K3017">
        <v>986.21890450000001</v>
      </c>
      <c r="L3017">
        <f t="shared" si="94"/>
        <v>51002.351020673996</v>
      </c>
      <c r="M3017">
        <f t="shared" si="95"/>
        <v>122617.74223872731</v>
      </c>
      <c r="O3017">
        <v>1376.5614050260899</v>
      </c>
      <c r="P3017">
        <v>617.87778777709298</v>
      </c>
      <c r="R3017">
        <v>1026.48867938371</v>
      </c>
    </row>
    <row r="3018" spans="1:18" x14ac:dyDescent="0.2">
      <c r="A3018" t="s">
        <v>10</v>
      </c>
      <c r="B3018">
        <v>303.5</v>
      </c>
      <c r="C3018">
        <v>3500.13</v>
      </c>
      <c r="D3018">
        <v>-6.3001379860000002</v>
      </c>
      <c r="E3018">
        <v>-5.196635712</v>
      </c>
      <c r="F3018">
        <v>-4.4913671710000003</v>
      </c>
      <c r="H3018">
        <v>6.7159061700000002</v>
      </c>
      <c r="I3018">
        <v>825.43140889999995</v>
      </c>
      <c r="J3018">
        <v>532.3526627</v>
      </c>
      <c r="K3018">
        <v>1279.860248</v>
      </c>
      <c r="L3018">
        <f t="shared" si="94"/>
        <v>85895.151474163984</v>
      </c>
      <c r="M3018">
        <f t="shared" si="95"/>
        <v>206505.5698057737</v>
      </c>
      <c r="O3018">
        <v>1575.2738749274899</v>
      </c>
      <c r="P3018">
        <v>1154.55751916943</v>
      </c>
      <c r="R3018">
        <v>1706.43705559656</v>
      </c>
    </row>
    <row r="3019" spans="1:18" x14ac:dyDescent="0.2">
      <c r="A3019" t="s">
        <v>10</v>
      </c>
      <c r="B3019">
        <v>303.60000000000002</v>
      </c>
      <c r="C3019">
        <v>3501.11</v>
      </c>
      <c r="D3019">
        <v>-6.6163110359999999</v>
      </c>
      <c r="E3019">
        <v>-4.9590552499999996</v>
      </c>
      <c r="F3019">
        <v>-4.600048396</v>
      </c>
      <c r="H3019">
        <v>6.5009084960000001</v>
      </c>
      <c r="I3019">
        <v>665.74618580000003</v>
      </c>
      <c r="J3019">
        <v>429.36548199999999</v>
      </c>
      <c r="K3019">
        <v>1032.2627279999999</v>
      </c>
      <c r="L3019">
        <f t="shared" si="94"/>
        <v>55875.837128983359</v>
      </c>
      <c r="M3019">
        <f t="shared" si="95"/>
        <v>134334.37570624429</v>
      </c>
      <c r="O3019">
        <v>1261.20869718467</v>
      </c>
      <c r="P3019">
        <v>697.89684122322706</v>
      </c>
      <c r="R3019">
        <v>1171.2491040327</v>
      </c>
    </row>
    <row r="3020" spans="1:18" x14ac:dyDescent="0.2">
      <c r="A3020" t="s">
        <v>10</v>
      </c>
      <c r="B3020">
        <v>303.7</v>
      </c>
      <c r="C3020">
        <v>3502.1</v>
      </c>
      <c r="D3020">
        <v>-6.410067025</v>
      </c>
      <c r="E3020">
        <v>-4.9114690940000001</v>
      </c>
      <c r="F3020">
        <v>-4.164833228</v>
      </c>
      <c r="H3020">
        <v>6.6411544229999997</v>
      </c>
      <c r="I3020">
        <v>765.97874630000001</v>
      </c>
      <c r="J3020">
        <v>494.00933959999998</v>
      </c>
      <c r="K3020">
        <v>1187.676817</v>
      </c>
      <c r="L3020">
        <f t="shared" si="94"/>
        <v>73967.35818075003</v>
      </c>
      <c r="M3020">
        <f t="shared" si="95"/>
        <v>177829.26283210222</v>
      </c>
      <c r="O3020">
        <v>1820.61052076447</v>
      </c>
      <c r="P3020">
        <v>1024.3931003298001</v>
      </c>
      <c r="R3020">
        <v>1378.3544709360999</v>
      </c>
    </row>
    <row r="3021" spans="1:18" x14ac:dyDescent="0.2">
      <c r="A3021" t="s">
        <v>10</v>
      </c>
      <c r="B3021">
        <v>303.8</v>
      </c>
      <c r="C3021">
        <v>3503.08</v>
      </c>
      <c r="D3021">
        <v>-6.5087149420000001</v>
      </c>
      <c r="E3021">
        <v>-4.9515277199999996</v>
      </c>
      <c r="F3021">
        <v>-4.2115993249999999</v>
      </c>
      <c r="H3021">
        <v>6.5740738390000004</v>
      </c>
      <c r="I3021">
        <v>716.281925</v>
      </c>
      <c r="J3021">
        <v>461.95793609999998</v>
      </c>
      <c r="K3021">
        <v>1110.6201579999999</v>
      </c>
      <c r="L3021">
        <f t="shared" si="94"/>
        <v>64680.691330007336</v>
      </c>
      <c r="M3021">
        <f t="shared" si="95"/>
        <v>155502.64200556226</v>
      </c>
      <c r="O3021">
        <v>1738.32379671746</v>
      </c>
      <c r="P3021">
        <v>809.86104784800398</v>
      </c>
      <c r="R3021">
        <v>1348.75982019148</v>
      </c>
    </row>
    <row r="3022" spans="1:18" x14ac:dyDescent="0.2">
      <c r="A3022" t="s">
        <v>10</v>
      </c>
      <c r="B3022">
        <v>303.89999999999998</v>
      </c>
      <c r="C3022">
        <v>3504.07</v>
      </c>
      <c r="D3022">
        <v>-6.6340287069999997</v>
      </c>
      <c r="E3022">
        <v>-5.0126622239999996</v>
      </c>
      <c r="F3022">
        <v>-4.0239589149999997</v>
      </c>
      <c r="H3022">
        <v>6.4888604790000004</v>
      </c>
      <c r="I3022">
        <v>657.77338959999997</v>
      </c>
      <c r="J3022">
        <v>424.22351709999998</v>
      </c>
      <c r="K3022">
        <v>1019.900629</v>
      </c>
      <c r="L3022">
        <f t="shared" si="94"/>
        <v>54545.542944766254</v>
      </c>
      <c r="M3022">
        <f t="shared" si="95"/>
        <v>131136.13751546491</v>
      </c>
      <c r="O3022">
        <v>2064.1719957875498</v>
      </c>
      <c r="P3022">
        <v>827.66325064200396</v>
      </c>
      <c r="R3022">
        <v>1296.3258660927199</v>
      </c>
    </row>
    <row r="3023" spans="1:18" x14ac:dyDescent="0.2">
      <c r="A3023" t="s">
        <v>10</v>
      </c>
      <c r="B3023">
        <v>304</v>
      </c>
      <c r="C3023">
        <v>3505.05</v>
      </c>
      <c r="D3023">
        <v>-6.6384630720000004</v>
      </c>
      <c r="E3023">
        <v>-4.7453511080000004</v>
      </c>
      <c r="F3023">
        <v>-4.127239114</v>
      </c>
      <c r="H3023">
        <v>6.4858451109999997</v>
      </c>
      <c r="I3023">
        <v>655.79294800000002</v>
      </c>
      <c r="J3023">
        <v>422.94625359999998</v>
      </c>
      <c r="K3023">
        <v>1016.829885</v>
      </c>
      <c r="L3023">
        <f t="shared" si="94"/>
        <v>54217.583093007015</v>
      </c>
      <c r="M3023">
        <f t="shared" si="95"/>
        <v>130347.66987834194</v>
      </c>
      <c r="O3023">
        <v>1755.4046575627201</v>
      </c>
      <c r="P3023">
        <v>767.23156520586701</v>
      </c>
      <c r="R3023">
        <v>1034.17749551983</v>
      </c>
    </row>
    <row r="3024" spans="1:18" x14ac:dyDescent="0.2">
      <c r="A3024" t="s">
        <v>10</v>
      </c>
      <c r="B3024">
        <v>304.10000000000002</v>
      </c>
      <c r="C3024">
        <v>3506.04</v>
      </c>
      <c r="D3024">
        <v>-6.6087270299999998</v>
      </c>
      <c r="E3024">
        <v>-4.6766483599999997</v>
      </c>
      <c r="F3024">
        <v>-4.396655945</v>
      </c>
      <c r="H3024">
        <v>6.5060656200000002</v>
      </c>
      <c r="I3024">
        <v>669.18838979999998</v>
      </c>
      <c r="J3024">
        <v>431.58549249999999</v>
      </c>
      <c r="K3024">
        <v>1037.5999859999999</v>
      </c>
      <c r="L3024">
        <f t="shared" si="94"/>
        <v>56455.136805354348</v>
      </c>
      <c r="M3024">
        <f t="shared" si="95"/>
        <v>135727.10421463184</v>
      </c>
      <c r="O3024">
        <v>1358.4727499934199</v>
      </c>
      <c r="P3024">
        <v>665.36499904075799</v>
      </c>
      <c r="R3024">
        <v>896.33888981254802</v>
      </c>
    </row>
    <row r="3025" spans="1:18" x14ac:dyDescent="0.2">
      <c r="A3025" t="s">
        <v>10</v>
      </c>
      <c r="B3025">
        <v>304.2</v>
      </c>
      <c r="C3025">
        <v>3507.03</v>
      </c>
      <c r="D3025">
        <v>-6.2771840790000004</v>
      </c>
      <c r="E3025">
        <v>-4.6704896519999997</v>
      </c>
      <c r="F3025">
        <v>-4.2742242409999998</v>
      </c>
      <c r="H3025">
        <v>6.7315148259999997</v>
      </c>
      <c r="I3025">
        <v>838.41635959999996</v>
      </c>
      <c r="J3025">
        <v>540.72716000000003</v>
      </c>
      <c r="K3025">
        <v>1299.993868</v>
      </c>
      <c r="L3025">
        <f t="shared" si="94"/>
        <v>88618.859558488606</v>
      </c>
      <c r="M3025">
        <f t="shared" si="95"/>
        <v>213053.79626075213</v>
      </c>
      <c r="O3025">
        <v>1625.22905175394</v>
      </c>
      <c r="P3025">
        <v>717.60353934238799</v>
      </c>
      <c r="R3025">
        <v>1176.5157448943401</v>
      </c>
    </row>
    <row r="3026" spans="1:18" x14ac:dyDescent="0.2">
      <c r="A3026" t="s">
        <v>10</v>
      </c>
      <c r="B3026">
        <v>304.3</v>
      </c>
      <c r="C3026">
        <v>3508.01</v>
      </c>
      <c r="D3026">
        <v>-6.2207471109999997</v>
      </c>
      <c r="E3026">
        <v>-4.7343692910000001</v>
      </c>
      <c r="F3026">
        <v>-4.6086810759999999</v>
      </c>
      <c r="H3026">
        <v>6.7698919650000002</v>
      </c>
      <c r="I3026">
        <v>871.21776650000004</v>
      </c>
      <c r="J3026">
        <v>561.88205679999999</v>
      </c>
      <c r="K3026">
        <v>1350.853595</v>
      </c>
      <c r="L3026">
        <f t="shared" si="94"/>
        <v>95688.581295602708</v>
      </c>
      <c r="M3026">
        <f t="shared" si="95"/>
        <v>230050.52798088142</v>
      </c>
      <c r="O3026">
        <v>1287.4431064738801</v>
      </c>
      <c r="P3026">
        <v>842.02148472858801</v>
      </c>
      <c r="R3026">
        <v>1233.3166359444299</v>
      </c>
    </row>
    <row r="3027" spans="1:18" x14ac:dyDescent="0.2">
      <c r="A3027" t="s">
        <v>10</v>
      </c>
      <c r="B3027">
        <v>304.39999999999998</v>
      </c>
      <c r="C3027">
        <v>3509</v>
      </c>
      <c r="D3027">
        <v>-6.9254659360000002</v>
      </c>
      <c r="E3027">
        <v>-4.8104794569999996</v>
      </c>
      <c r="F3027">
        <v>-4.5133186409999997</v>
      </c>
      <c r="H3027">
        <v>6.2906831639999998</v>
      </c>
      <c r="I3027">
        <v>539.52178479999998</v>
      </c>
      <c r="J3027">
        <v>347.95848039999998</v>
      </c>
      <c r="K3027">
        <v>836.54738329999998</v>
      </c>
      <c r="L3027">
        <f t="shared" si="94"/>
        <v>36696.499592647058</v>
      </c>
      <c r="M3027">
        <f t="shared" si="95"/>
        <v>88224.206164283198</v>
      </c>
      <c r="O3027">
        <v>1238.3901096950301</v>
      </c>
      <c r="P3027">
        <v>505.65519095841</v>
      </c>
      <c r="R3027">
        <v>822.19721850624398</v>
      </c>
    </row>
    <row r="3028" spans="1:18" x14ac:dyDescent="0.2">
      <c r="A3028" t="s">
        <v>10</v>
      </c>
      <c r="B3028">
        <v>304.5</v>
      </c>
      <c r="C3028">
        <v>3509.98</v>
      </c>
      <c r="D3028">
        <v>-6.6130227689999996</v>
      </c>
      <c r="E3028">
        <v>-4.8439547110000003</v>
      </c>
      <c r="F3028">
        <v>-4.4572436</v>
      </c>
      <c r="H3028">
        <v>6.503144517</v>
      </c>
      <c r="I3028">
        <v>667.23647419999998</v>
      </c>
      <c r="J3028">
        <v>430.3266266</v>
      </c>
      <c r="K3028">
        <v>1034.5734729999999</v>
      </c>
      <c r="L3028">
        <f t="shared" si="94"/>
        <v>56126.275889855213</v>
      </c>
      <c r="M3028">
        <f t="shared" si="95"/>
        <v>134936.47068739115</v>
      </c>
      <c r="O3028">
        <v>1392.8469515320701</v>
      </c>
      <c r="P3028">
        <v>665.50755407361305</v>
      </c>
      <c r="R3028">
        <v>1053.7848174185499</v>
      </c>
    </row>
    <row r="3029" spans="1:18" x14ac:dyDescent="0.2">
      <c r="A3029" t="s">
        <v>10</v>
      </c>
      <c r="B3029">
        <v>304.60000000000002</v>
      </c>
      <c r="C3029">
        <v>3510.97</v>
      </c>
      <c r="D3029">
        <v>-6.5271335480000001</v>
      </c>
      <c r="E3029">
        <v>-5.0210379869999997</v>
      </c>
      <c r="F3029">
        <v>-4.1662795470000002</v>
      </c>
      <c r="H3029">
        <v>6.5615491869999998</v>
      </c>
      <c r="I3029">
        <v>707.36668970000005</v>
      </c>
      <c r="J3029">
        <v>456.20815579999999</v>
      </c>
      <c r="K3029">
        <v>1096.7967739999999</v>
      </c>
      <c r="L3029">
        <f t="shared" si="94"/>
        <v>63080.609150797485</v>
      </c>
      <c r="M3029">
        <f t="shared" si="95"/>
        <v>151655.79055790501</v>
      </c>
      <c r="O3029">
        <v>1853.6497808069901</v>
      </c>
      <c r="P3029">
        <v>912.71999488301697</v>
      </c>
      <c r="R3029">
        <v>1428.6554895874301</v>
      </c>
    </row>
    <row r="3030" spans="1:18" x14ac:dyDescent="0.2">
      <c r="A3030" t="s">
        <v>10</v>
      </c>
      <c r="B3030">
        <v>304.7</v>
      </c>
      <c r="C3030">
        <v>3511.95</v>
      </c>
      <c r="D3030">
        <v>-6.7283095829999997</v>
      </c>
      <c r="E3030">
        <v>-5.1233260209999996</v>
      </c>
      <c r="F3030">
        <v>-4.4875998939999997</v>
      </c>
      <c r="H3030">
        <v>6.4247494840000003</v>
      </c>
      <c r="I3030">
        <v>616.92624799999999</v>
      </c>
      <c r="J3030">
        <v>397.87961460000002</v>
      </c>
      <c r="K3030">
        <v>956.56570869999996</v>
      </c>
      <c r="L3030">
        <f t="shared" si="94"/>
        <v>47981.427603873977</v>
      </c>
      <c r="M3030">
        <f t="shared" si="95"/>
        <v>115354.96326458683</v>
      </c>
      <c r="O3030">
        <v>1441.0573817777099</v>
      </c>
      <c r="P3030">
        <v>747.94996064017801</v>
      </c>
      <c r="R3030">
        <v>1333.72709938909</v>
      </c>
    </row>
    <row r="3031" spans="1:18" x14ac:dyDescent="0.2">
      <c r="A3031" t="s">
        <v>10</v>
      </c>
      <c r="B3031">
        <v>304.8</v>
      </c>
      <c r="C3031">
        <v>3512.94</v>
      </c>
      <c r="D3031">
        <v>-6.5738094780000003</v>
      </c>
      <c r="E3031">
        <v>-5.1875151170000002</v>
      </c>
      <c r="F3031">
        <v>-4.0480808340000003</v>
      </c>
      <c r="H3031">
        <v>6.5298095549999999</v>
      </c>
      <c r="I3031">
        <v>685.26769320000005</v>
      </c>
      <c r="J3031">
        <v>441.95565759999999</v>
      </c>
      <c r="K3031">
        <v>1062.531508</v>
      </c>
      <c r="L3031">
        <f t="shared" si="94"/>
        <v>59200.746667815692</v>
      </c>
      <c r="M3031">
        <f t="shared" si="95"/>
        <v>142327.98595744869</v>
      </c>
      <c r="O3031">
        <v>2140.91980767214</v>
      </c>
      <c r="P3031">
        <v>1087.75035668179</v>
      </c>
      <c r="R3031">
        <v>1686.84848959901</v>
      </c>
    </row>
    <row r="3032" spans="1:18" x14ac:dyDescent="0.2">
      <c r="A3032" t="s">
        <v>10</v>
      </c>
      <c r="B3032">
        <v>304.89999999999998</v>
      </c>
      <c r="C3032">
        <v>3513.92</v>
      </c>
      <c r="D3032">
        <v>-7.0409741229999998</v>
      </c>
      <c r="E3032">
        <v>-5.1874372940000004</v>
      </c>
      <c r="F3032">
        <v>-4.1991474609999999</v>
      </c>
      <c r="H3032">
        <v>6.2121375959999998</v>
      </c>
      <c r="I3032">
        <v>498.76627359999998</v>
      </c>
      <c r="J3032">
        <v>321.67367380000002</v>
      </c>
      <c r="K3032">
        <v>773.35453870000003</v>
      </c>
      <c r="L3032">
        <f t="shared" si="94"/>
        <v>31361.788903922945</v>
      </c>
      <c r="M3032">
        <f t="shared" si="95"/>
        <v>75398.715330627907</v>
      </c>
      <c r="O3032">
        <v>1802.34631001036</v>
      </c>
      <c r="P3032">
        <v>758.46714428946495</v>
      </c>
      <c r="R3032">
        <v>1153.31727374006</v>
      </c>
    </row>
    <row r="3033" spans="1:18" x14ac:dyDescent="0.2">
      <c r="A3033" t="s">
        <v>10</v>
      </c>
      <c r="B3033">
        <v>305</v>
      </c>
      <c r="C3033">
        <v>3514.91</v>
      </c>
      <c r="D3033">
        <v>-6.6348137029999998</v>
      </c>
      <c r="E3033">
        <v>-5.0136797509999997</v>
      </c>
      <c r="F3033">
        <v>-4.2881179109999996</v>
      </c>
      <c r="H3033">
        <v>6.4883266820000003</v>
      </c>
      <c r="I3033">
        <v>657.42236560000003</v>
      </c>
      <c r="J3033">
        <v>423.9971281</v>
      </c>
      <c r="K3033">
        <v>1019.356354</v>
      </c>
      <c r="L3033">
        <f t="shared" si="94"/>
        <v>54487.341501931427</v>
      </c>
      <c r="M3033">
        <f t="shared" si="95"/>
        <v>130996.21195913132</v>
      </c>
      <c r="O3033">
        <v>1687.6951091856199</v>
      </c>
      <c r="P3033">
        <v>853.37598500906199</v>
      </c>
      <c r="R3033">
        <v>1227.8337033979101</v>
      </c>
    </row>
    <row r="3034" spans="1:18" x14ac:dyDescent="0.2">
      <c r="A3034" t="s">
        <v>10</v>
      </c>
      <c r="B3034">
        <v>305.10000000000002</v>
      </c>
      <c r="C3034">
        <v>3515.9</v>
      </c>
      <c r="D3034">
        <v>-8.2441501109999997</v>
      </c>
      <c r="E3034">
        <v>-5.0173061160000003</v>
      </c>
      <c r="F3034">
        <v>-4.2626010430000001</v>
      </c>
      <c r="H3034">
        <v>5.3939779249999997</v>
      </c>
      <c r="I3034">
        <v>220.0770967</v>
      </c>
      <c r="J3034">
        <v>141.93623740000001</v>
      </c>
      <c r="K3034">
        <v>341.23723000000001</v>
      </c>
      <c r="L3034">
        <f t="shared" si="94"/>
        <v>6105.9938921423945</v>
      </c>
      <c r="M3034">
        <f t="shared" si="95"/>
        <v>14679.777901273772</v>
      </c>
      <c r="O3034">
        <v>1493.9213113134499</v>
      </c>
      <c r="P3034">
        <v>268.05629998599801</v>
      </c>
      <c r="R3034">
        <v>420.02699516232599</v>
      </c>
    </row>
    <row r="3035" spans="1:18" x14ac:dyDescent="0.2">
      <c r="A3035" t="s">
        <v>10</v>
      </c>
      <c r="B3035">
        <v>305.2</v>
      </c>
      <c r="C3035">
        <v>3516.88</v>
      </c>
      <c r="D3035">
        <v>-5.15326532</v>
      </c>
      <c r="E3035">
        <v>-4.8397826009999996</v>
      </c>
      <c r="F3035">
        <v>-4.5114114340000002</v>
      </c>
      <c r="H3035">
        <v>7.4957795819999999</v>
      </c>
      <c r="I3035">
        <v>1800.4277999999999</v>
      </c>
      <c r="J3035">
        <v>1161.165571</v>
      </c>
      <c r="K3035">
        <v>2791.6262280000001</v>
      </c>
      <c r="L3035">
        <f t="shared" si="94"/>
        <v>408656.19742604834</v>
      </c>
      <c r="M3035">
        <f t="shared" si="95"/>
        <v>982474.32366967143</v>
      </c>
      <c r="O3035">
        <v>2192.51911315814</v>
      </c>
      <c r="P3035">
        <v>1834.02196292346</v>
      </c>
      <c r="R3035">
        <v>2657.0437933263001</v>
      </c>
    </row>
    <row r="3036" spans="1:18" x14ac:dyDescent="0.2">
      <c r="A3036" t="s">
        <v>10</v>
      </c>
      <c r="B3036">
        <v>305.3</v>
      </c>
      <c r="C3036">
        <v>3517.87</v>
      </c>
      <c r="D3036">
        <v>-6.8160315169999999</v>
      </c>
      <c r="E3036">
        <v>-4.9369300379999999</v>
      </c>
      <c r="F3036">
        <v>-4.5351079209999998</v>
      </c>
      <c r="H3036">
        <v>6.3650985679999996</v>
      </c>
      <c r="I3036">
        <v>581.20211370000004</v>
      </c>
      <c r="J3036">
        <v>374.8397377</v>
      </c>
      <c r="K3036">
        <v>901.17418989999999</v>
      </c>
      <c r="L3036">
        <f t="shared" si="94"/>
        <v>42585.430228365396</v>
      </c>
      <c r="M3036">
        <f t="shared" si="95"/>
        <v>102382.12954773857</v>
      </c>
      <c r="O3036">
        <v>1300.4411347077901</v>
      </c>
      <c r="P3036">
        <v>601.91557714023895</v>
      </c>
      <c r="R3036">
        <v>939.95532223901398</v>
      </c>
    </row>
    <row r="3037" spans="1:18" x14ac:dyDescent="0.2">
      <c r="A3037" t="s">
        <v>10</v>
      </c>
      <c r="B3037">
        <v>305.39999999999998</v>
      </c>
      <c r="C3037">
        <v>3518.85</v>
      </c>
      <c r="D3037">
        <v>-6.2910995459999999</v>
      </c>
      <c r="E3037">
        <v>-5.0323185050000001</v>
      </c>
      <c r="F3037">
        <v>-4.5135247119999997</v>
      </c>
      <c r="H3037">
        <v>6.7220523090000004</v>
      </c>
      <c r="I3037">
        <v>830.52024759999995</v>
      </c>
      <c r="J3037">
        <v>535.63465169999995</v>
      </c>
      <c r="K3037">
        <v>1287.7506699999999</v>
      </c>
      <c r="L3037">
        <f t="shared" si="94"/>
        <v>86957.514669298092</v>
      </c>
      <c r="M3037">
        <f t="shared" si="95"/>
        <v>209059.65916808238</v>
      </c>
      <c r="O3037">
        <v>1519.9584539646</v>
      </c>
      <c r="P3037">
        <v>940.094621175876</v>
      </c>
      <c r="R3037">
        <v>1595.5877729066401</v>
      </c>
    </row>
    <row r="3038" spans="1:18" x14ac:dyDescent="0.2">
      <c r="A3038" t="s">
        <v>10</v>
      </c>
      <c r="B3038">
        <v>305.5</v>
      </c>
      <c r="C3038">
        <v>3519.84</v>
      </c>
      <c r="D3038">
        <v>-6.2208517240000001</v>
      </c>
      <c r="E3038">
        <v>-5.0962639489999999</v>
      </c>
      <c r="F3038">
        <v>-4.0838863380000001</v>
      </c>
      <c r="H3038">
        <v>6.7698208280000003</v>
      </c>
      <c r="I3038">
        <v>871.15579300000002</v>
      </c>
      <c r="J3038">
        <v>561.84208769999998</v>
      </c>
      <c r="K3038">
        <v>1350.757503</v>
      </c>
      <c r="L3038">
        <f t="shared" si="94"/>
        <v>95674.968286415271</v>
      </c>
      <c r="M3038">
        <f t="shared" si="95"/>
        <v>230017.80023492413</v>
      </c>
      <c r="O3038">
        <v>2143.0087545169099</v>
      </c>
      <c r="P3038">
        <v>1360.09145387579</v>
      </c>
      <c r="R3038">
        <v>1888.2087627486601</v>
      </c>
    </row>
    <row r="3039" spans="1:18" x14ac:dyDescent="0.2">
      <c r="A3039" t="s">
        <v>10</v>
      </c>
      <c r="B3039">
        <v>305.60000000000002</v>
      </c>
      <c r="C3039">
        <v>3520.82</v>
      </c>
      <c r="D3039">
        <v>-6.4137662869999996</v>
      </c>
      <c r="E3039">
        <v>-4.9307422990000003</v>
      </c>
      <c r="F3039">
        <v>-4.439251327</v>
      </c>
      <c r="H3039">
        <v>6.6386389250000004</v>
      </c>
      <c r="I3039">
        <v>764.05434960000002</v>
      </c>
      <c r="J3039">
        <v>492.7682216</v>
      </c>
      <c r="K3039">
        <v>1184.6929720000001</v>
      </c>
      <c r="L3039">
        <f t="shared" si="94"/>
        <v>73596.163245232397</v>
      </c>
      <c r="M3039">
        <f t="shared" si="95"/>
        <v>176936.8506545698</v>
      </c>
      <c r="O3039">
        <v>1528.1371084790801</v>
      </c>
      <c r="P3039">
        <v>657.55863129731802</v>
      </c>
      <c r="R3039">
        <v>1316.18455580195</v>
      </c>
    </row>
    <row r="3040" spans="1:18" x14ac:dyDescent="0.2">
      <c r="A3040" t="s">
        <v>10</v>
      </c>
      <c r="B3040">
        <v>305.7</v>
      </c>
      <c r="C3040">
        <v>3521.81</v>
      </c>
      <c r="D3040">
        <v>-6.3650846599999999</v>
      </c>
      <c r="E3040">
        <v>-5.2322391990000003</v>
      </c>
      <c r="F3040">
        <v>-4.4807324030000002</v>
      </c>
      <c r="H3040">
        <v>6.6717424310000002</v>
      </c>
      <c r="I3040">
        <v>789.77052709999998</v>
      </c>
      <c r="J3040">
        <v>509.35357979999998</v>
      </c>
      <c r="K3040">
        <v>1224.566804</v>
      </c>
      <c r="L3040">
        <f t="shared" si="94"/>
        <v>78633.664333050983</v>
      </c>
      <c r="M3040">
        <f t="shared" si="95"/>
        <v>189047.80240610152</v>
      </c>
      <c r="O3040">
        <v>1630.3848825835701</v>
      </c>
      <c r="P3040">
        <v>1309.24188229067</v>
      </c>
      <c r="R3040">
        <v>1766.3214443218201</v>
      </c>
    </row>
    <row r="3041" spans="1:18" x14ac:dyDescent="0.2">
      <c r="A3041" t="s">
        <v>10</v>
      </c>
      <c r="B3041">
        <v>305.8</v>
      </c>
      <c r="C3041">
        <v>3522.8</v>
      </c>
      <c r="D3041">
        <v>-6.8224201820000001</v>
      </c>
      <c r="E3041">
        <v>-5.1176720900000001</v>
      </c>
      <c r="F3041">
        <v>-4.6717156199999996</v>
      </c>
      <c r="H3041">
        <v>6.3607542759999998</v>
      </c>
      <c r="I3041">
        <v>578.68267839999999</v>
      </c>
      <c r="J3041">
        <v>373.21485639999997</v>
      </c>
      <c r="K3041">
        <v>897.2677175</v>
      </c>
      <c r="L3041">
        <f t="shared" si="94"/>
        <v>42217.025877423686</v>
      </c>
      <c r="M3041">
        <f t="shared" si="95"/>
        <v>101496.42713834855</v>
      </c>
      <c r="O3041">
        <v>1288.46828531247</v>
      </c>
      <c r="P3041">
        <v>634.38741594488704</v>
      </c>
      <c r="R3041">
        <v>1085.0847873497801</v>
      </c>
    </row>
    <row r="3042" spans="1:18" x14ac:dyDescent="0.2">
      <c r="A3042" t="s">
        <v>10</v>
      </c>
      <c r="B3042">
        <v>305.89999999999998</v>
      </c>
      <c r="C3042">
        <v>3523.78</v>
      </c>
      <c r="D3042">
        <v>-6.2650984039999997</v>
      </c>
      <c r="E3042">
        <v>-4.8990067499999999</v>
      </c>
      <c r="F3042">
        <v>-4.7654753569999997</v>
      </c>
      <c r="H3042">
        <v>6.7397330850000001</v>
      </c>
      <c r="I3042">
        <v>845.33507340000006</v>
      </c>
      <c r="J3042">
        <v>545.1893063</v>
      </c>
      <c r="K3042">
        <v>1310.721575</v>
      </c>
      <c r="L3042">
        <f t="shared" si="94"/>
        <v>90087.48150804748</v>
      </c>
      <c r="M3042">
        <f t="shared" si="95"/>
        <v>216584.59587148679</v>
      </c>
      <c r="O3042">
        <v>1246.2285983097599</v>
      </c>
      <c r="P3042">
        <v>828.51811440399399</v>
      </c>
      <c r="R3042">
        <v>1349.32418447243</v>
      </c>
    </row>
    <row r="3043" spans="1:18" x14ac:dyDescent="0.2">
      <c r="A3043" t="s">
        <v>10</v>
      </c>
      <c r="B3043">
        <v>306</v>
      </c>
      <c r="C3043">
        <v>3524.77</v>
      </c>
      <c r="D3043">
        <v>-5.8407195200000004</v>
      </c>
      <c r="E3043">
        <v>-4.7877772680000001</v>
      </c>
      <c r="F3043">
        <v>-4.2996369269999999</v>
      </c>
      <c r="H3043">
        <v>7.028310726</v>
      </c>
      <c r="I3043">
        <v>1128.1232910000001</v>
      </c>
      <c r="J3043">
        <v>727.57037260000004</v>
      </c>
      <c r="K3043">
        <v>1749.194589</v>
      </c>
      <c r="L3043">
        <f t="shared" si="94"/>
        <v>160442.64043875711</v>
      </c>
      <c r="M3043">
        <f t="shared" si="95"/>
        <v>385729.55719940463</v>
      </c>
      <c r="O3043">
        <v>1861.5945386450301</v>
      </c>
      <c r="P3043">
        <v>1398.1417328298201</v>
      </c>
      <c r="R3043">
        <v>1749.3229200452899</v>
      </c>
    </row>
    <row r="3044" spans="1:18" x14ac:dyDescent="0.2">
      <c r="A3044" t="s">
        <v>10</v>
      </c>
      <c r="B3044">
        <v>306.10000000000002</v>
      </c>
      <c r="C3044">
        <v>3525.75</v>
      </c>
      <c r="D3044">
        <v>-6.6857308929999997</v>
      </c>
      <c r="E3044">
        <v>-4.9809828009999997</v>
      </c>
      <c r="F3044">
        <v>-4.2840548969999999</v>
      </c>
      <c r="H3044">
        <v>6.4537029930000003</v>
      </c>
      <c r="I3044">
        <v>635.04952800000001</v>
      </c>
      <c r="J3044">
        <v>409.5680193</v>
      </c>
      <c r="K3044">
        <v>984.66648780000003</v>
      </c>
      <c r="L3044">
        <f t="shared" si="94"/>
        <v>50841.910765628178</v>
      </c>
      <c r="M3044">
        <f t="shared" si="95"/>
        <v>122232.01857979482</v>
      </c>
      <c r="O3044">
        <v>1653.4085091642801</v>
      </c>
      <c r="P3044">
        <v>728.23919085994999</v>
      </c>
      <c r="R3044">
        <v>1253.87955511985</v>
      </c>
    </row>
    <row r="3045" spans="1:18" x14ac:dyDescent="0.2">
      <c r="A3045" t="s">
        <v>10</v>
      </c>
      <c r="B3045">
        <v>306.2</v>
      </c>
      <c r="C3045">
        <v>3526.74</v>
      </c>
      <c r="D3045">
        <v>-6.2733021090000003</v>
      </c>
      <c r="E3045">
        <v>-4.8695552979999999</v>
      </c>
      <c r="F3045">
        <v>-4.2044801359999999</v>
      </c>
      <c r="H3045">
        <v>6.734154566</v>
      </c>
      <c r="I3045">
        <v>840.63248420000002</v>
      </c>
      <c r="J3045">
        <v>542.15642449999996</v>
      </c>
      <c r="K3045">
        <v>1303.4300459999999</v>
      </c>
      <c r="L3045">
        <f t="shared" si="94"/>
        <v>89087.958214038008</v>
      </c>
      <c r="M3045">
        <f t="shared" si="95"/>
        <v>214181.58320802476</v>
      </c>
      <c r="O3045">
        <v>1807.27788566096</v>
      </c>
      <c r="P3045">
        <v>954.16689031196097</v>
      </c>
      <c r="R3045">
        <v>1496.88787266541</v>
      </c>
    </row>
    <row r="3046" spans="1:18" x14ac:dyDescent="0.2">
      <c r="A3046" t="s">
        <v>10</v>
      </c>
      <c r="B3046">
        <v>306.3</v>
      </c>
      <c r="C3046">
        <v>3527.72</v>
      </c>
      <c r="D3046">
        <v>-5.9896772370000004</v>
      </c>
      <c r="E3046">
        <v>-5.0733865050000002</v>
      </c>
      <c r="F3046">
        <v>-4.384329309</v>
      </c>
      <c r="H3046">
        <v>6.9270194790000001</v>
      </c>
      <c r="I3046">
        <v>1019.450952</v>
      </c>
      <c r="J3046">
        <v>657.48337519999995</v>
      </c>
      <c r="K3046">
        <v>1580.69433</v>
      </c>
      <c r="L3046">
        <f t="shared" si="94"/>
        <v>131020.52665446395</v>
      </c>
      <c r="M3046">
        <f t="shared" si="95"/>
        <v>314994.12934885087</v>
      </c>
      <c r="O3046">
        <v>1841.44271134766</v>
      </c>
      <c r="P3046">
        <v>1067.6753214369201</v>
      </c>
      <c r="R3046">
        <v>2031.6724832478201</v>
      </c>
    </row>
    <row r="3047" spans="1:18" x14ac:dyDescent="0.2">
      <c r="A3047" t="s">
        <v>10</v>
      </c>
      <c r="B3047">
        <v>306.39999999999998</v>
      </c>
      <c r="C3047">
        <v>3528.71</v>
      </c>
      <c r="D3047">
        <v>-6.8035568790000003</v>
      </c>
      <c r="E3047">
        <v>-4.8576467289999998</v>
      </c>
      <c r="F3047">
        <v>-4.1745163270000001</v>
      </c>
      <c r="H3047">
        <v>6.3735813219999997</v>
      </c>
      <c r="I3047">
        <v>586.15327820000005</v>
      </c>
      <c r="J3047">
        <v>378.03293530000002</v>
      </c>
      <c r="K3047">
        <v>908.85114350000003</v>
      </c>
      <c r="L3047">
        <f t="shared" si="94"/>
        <v>43314.077128813587</v>
      </c>
      <c r="M3047">
        <f t="shared" si="95"/>
        <v>104133.91226917694</v>
      </c>
      <c r="O3047">
        <v>1726.00206810592</v>
      </c>
      <c r="P3047">
        <v>704.75459613754197</v>
      </c>
      <c r="R3047">
        <v>1000.13388089458</v>
      </c>
    </row>
    <row r="3048" spans="1:18" x14ac:dyDescent="0.2">
      <c r="A3048" t="s">
        <v>10</v>
      </c>
      <c r="B3048">
        <v>306.5</v>
      </c>
      <c r="C3048">
        <v>3529.7</v>
      </c>
      <c r="D3048">
        <v>-6.6157304569999997</v>
      </c>
      <c r="E3048">
        <v>-5.1202368040000001</v>
      </c>
      <c r="F3048">
        <v>-4.9538460689999999</v>
      </c>
      <c r="H3048">
        <v>6.501303289</v>
      </c>
      <c r="I3048">
        <v>666.00907010000003</v>
      </c>
      <c r="J3048">
        <v>429.5350262</v>
      </c>
      <c r="K3048">
        <v>1032.6703399999999</v>
      </c>
      <c r="L3048">
        <f t="shared" si="94"/>
        <v>55919.97343841914</v>
      </c>
      <c r="M3048">
        <f t="shared" si="95"/>
        <v>134440.48684468053</v>
      </c>
      <c r="O3048">
        <v>1085.0445318563</v>
      </c>
      <c r="P3048">
        <v>596.25917978586904</v>
      </c>
      <c r="R3048">
        <v>1211.0428022317999</v>
      </c>
    </row>
    <row r="3049" spans="1:18" x14ac:dyDescent="0.2">
      <c r="A3049" t="s">
        <v>10</v>
      </c>
      <c r="B3049">
        <v>306.60000000000002</v>
      </c>
      <c r="C3049">
        <v>3530.68</v>
      </c>
      <c r="D3049">
        <v>-6.9334486740000001</v>
      </c>
      <c r="E3049">
        <v>-5.3135394619999996</v>
      </c>
      <c r="F3049">
        <v>-4.9011539109999998</v>
      </c>
      <c r="H3049">
        <v>6.2852549020000001</v>
      </c>
      <c r="I3049">
        <v>536.60105369999997</v>
      </c>
      <c r="J3049">
        <v>346.07478789999999</v>
      </c>
      <c r="K3049">
        <v>832.01868760000002</v>
      </c>
      <c r="L3049">
        <f t="shared" si="94"/>
        <v>36300.257959692237</v>
      </c>
      <c r="M3049">
        <f t="shared" si="95"/>
        <v>87271.57841907446</v>
      </c>
      <c r="O3049">
        <v>1127.2606179071099</v>
      </c>
      <c r="P3049">
        <v>777.01151300439597</v>
      </c>
      <c r="R3049">
        <v>1263.0524807761601</v>
      </c>
    </row>
    <row r="3050" spans="1:18" x14ac:dyDescent="0.2">
      <c r="A3050" t="s">
        <v>10</v>
      </c>
      <c r="B3050">
        <v>306.7</v>
      </c>
      <c r="C3050">
        <v>3531.67</v>
      </c>
      <c r="D3050">
        <v>-7.7655690809999998</v>
      </c>
      <c r="E3050">
        <v>-5.416998875</v>
      </c>
      <c r="F3050">
        <v>-4.8883554079999998</v>
      </c>
      <c r="H3050">
        <v>5.7194130249999997</v>
      </c>
      <c r="I3050">
        <v>304.72600390000002</v>
      </c>
      <c r="J3050">
        <v>196.52959390000001</v>
      </c>
      <c r="K3050">
        <v>472.48831899999999</v>
      </c>
      <c r="L3050">
        <f t="shared" si="94"/>
        <v>11706.463136888104</v>
      </c>
      <c r="M3050">
        <f t="shared" si="95"/>
        <v>28144.194367711676</v>
      </c>
      <c r="O3050">
        <v>1074.7992881888099</v>
      </c>
      <c r="P3050">
        <v>445.58600244073301</v>
      </c>
      <c r="R3050">
        <v>752.91260637542302</v>
      </c>
    </row>
    <row r="3051" spans="1:18" x14ac:dyDescent="0.2">
      <c r="A3051" t="s">
        <v>10</v>
      </c>
      <c r="B3051">
        <v>306.8</v>
      </c>
      <c r="C3051">
        <v>3532.65</v>
      </c>
      <c r="D3051">
        <v>-6.5793504130000002</v>
      </c>
      <c r="E3051">
        <v>-5.2671640240000004</v>
      </c>
      <c r="F3051">
        <v>-4.6488647350000001</v>
      </c>
      <c r="H3051">
        <v>6.5260417190000002</v>
      </c>
      <c r="I3051">
        <v>682.69057520000001</v>
      </c>
      <c r="J3051">
        <v>440.29357449999998</v>
      </c>
      <c r="K3051">
        <v>1058.5355959999999</v>
      </c>
      <c r="L3051">
        <f t="shared" si="94"/>
        <v>58756.305948355817</v>
      </c>
      <c r="M3051">
        <f t="shared" si="95"/>
        <v>141259.47966015237</v>
      </c>
      <c r="O3051">
        <v>1434.0443586379099</v>
      </c>
      <c r="P3051">
        <v>720.01321487067798</v>
      </c>
      <c r="R3051">
        <v>1470.5516462373901</v>
      </c>
    </row>
    <row r="3052" spans="1:18" x14ac:dyDescent="0.2">
      <c r="A3052" t="s">
        <v>10</v>
      </c>
      <c r="B3052">
        <v>306.89999999999998</v>
      </c>
      <c r="C3052">
        <v>3533.64</v>
      </c>
      <c r="D3052">
        <v>-7.0919378479999997</v>
      </c>
      <c r="E3052">
        <v>-5.0198764139999996</v>
      </c>
      <c r="F3052">
        <v>-4.7632264510000004</v>
      </c>
      <c r="H3052">
        <v>6.1774822629999999</v>
      </c>
      <c r="I3052">
        <v>481.77743939999999</v>
      </c>
      <c r="J3052">
        <v>310.71691709999999</v>
      </c>
      <c r="K3052">
        <v>747.01275750000002</v>
      </c>
      <c r="L3052">
        <f t="shared" si="94"/>
        <v>29261.702289548797</v>
      </c>
      <c r="M3052">
        <f t="shared" si="95"/>
        <v>70349.773967608198</v>
      </c>
      <c r="O3052">
        <v>1111.19907228652</v>
      </c>
      <c r="P3052">
        <v>610.06416349004405</v>
      </c>
      <c r="R3052">
        <v>837.20822552561401</v>
      </c>
    </row>
    <row r="3053" spans="1:18" x14ac:dyDescent="0.2">
      <c r="A3053" t="s">
        <v>10</v>
      </c>
      <c r="B3053">
        <v>307</v>
      </c>
      <c r="C3053">
        <v>3534.62</v>
      </c>
      <c r="D3053">
        <v>-6.7520671859999997</v>
      </c>
      <c r="E3053">
        <v>-5.2576986029999997</v>
      </c>
      <c r="F3053">
        <v>-4.8345053919999996</v>
      </c>
      <c r="H3053">
        <v>6.4085943140000001</v>
      </c>
      <c r="I3053">
        <v>607.03977339999994</v>
      </c>
      <c r="J3053">
        <v>391.5034445</v>
      </c>
      <c r="K3053">
        <v>941.23638440000002</v>
      </c>
      <c r="L3053">
        <f t="shared" si="94"/>
        <v>46455.909075688949</v>
      </c>
      <c r="M3053">
        <f t="shared" si="95"/>
        <v>111687.37480388537</v>
      </c>
      <c r="O3053">
        <v>1202.8583433230399</v>
      </c>
      <c r="P3053">
        <v>693.42851955375397</v>
      </c>
      <c r="R3053">
        <v>1273.35742073811</v>
      </c>
    </row>
    <row r="3054" spans="1:18" x14ac:dyDescent="0.2">
      <c r="A3054" t="s">
        <v>10</v>
      </c>
      <c r="B3054">
        <v>307.10000000000002</v>
      </c>
      <c r="C3054">
        <v>3535.61</v>
      </c>
      <c r="D3054">
        <v>-6.3367751610000003</v>
      </c>
      <c r="E3054">
        <v>-5.0361943179999997</v>
      </c>
      <c r="F3054">
        <v>-4.293701263</v>
      </c>
      <c r="H3054">
        <v>6.6909928909999996</v>
      </c>
      <c r="I3054">
        <v>805.12125270000001</v>
      </c>
      <c r="J3054">
        <v>519.25385689999996</v>
      </c>
      <c r="K3054">
        <v>1248.368641</v>
      </c>
      <c r="L3054">
        <f t="shared" si="94"/>
        <v>81720.167981473889</v>
      </c>
      <c r="M3054">
        <f t="shared" si="95"/>
        <v>196468.247234771</v>
      </c>
      <c r="O3054">
        <v>1805.7643054381001</v>
      </c>
      <c r="P3054">
        <v>1098.55075657615</v>
      </c>
      <c r="R3054">
        <v>1617.7463981666999</v>
      </c>
    </row>
    <row r="3055" spans="1:18" x14ac:dyDescent="0.2">
      <c r="A3055" t="s">
        <v>10</v>
      </c>
      <c r="B3055">
        <v>307.2</v>
      </c>
      <c r="C3055">
        <v>3536.59</v>
      </c>
      <c r="D3055">
        <v>-6.2593774919999996</v>
      </c>
      <c r="E3055">
        <v>-5.0395313379999997</v>
      </c>
      <c r="F3055">
        <v>-4.5200815920000004</v>
      </c>
      <c r="H3055">
        <v>6.7436233049999998</v>
      </c>
      <c r="I3055">
        <v>848.63001780000002</v>
      </c>
      <c r="J3055">
        <v>547.31434339999998</v>
      </c>
      <c r="K3055">
        <v>1315.830502</v>
      </c>
      <c r="L3055">
        <f t="shared" si="94"/>
        <v>90791.135639126835</v>
      </c>
      <c r="M3055">
        <f t="shared" si="95"/>
        <v>218276.29243671446</v>
      </c>
      <c r="O3055">
        <v>1550.9985716070801</v>
      </c>
      <c r="P3055">
        <v>992.52008145218895</v>
      </c>
      <c r="R3055">
        <v>1601.26725066939</v>
      </c>
    </row>
    <row r="3056" spans="1:18" x14ac:dyDescent="0.2">
      <c r="A3056" t="s">
        <v>10</v>
      </c>
      <c r="B3056">
        <v>307.3</v>
      </c>
      <c r="C3056">
        <v>3537.58</v>
      </c>
      <c r="D3056">
        <v>-6.4777412979999998</v>
      </c>
      <c r="E3056">
        <v>-4.8244515029999997</v>
      </c>
      <c r="F3056">
        <v>-4.5875417560000002</v>
      </c>
      <c r="H3056">
        <v>6.5951359170000003</v>
      </c>
      <c r="I3056">
        <v>731.52830730000005</v>
      </c>
      <c r="J3056">
        <v>471.7909181</v>
      </c>
      <c r="K3056">
        <v>1134.260207</v>
      </c>
      <c r="L3056">
        <f t="shared" si="94"/>
        <v>67463.511348432308</v>
      </c>
      <c r="M3056">
        <f t="shared" si="95"/>
        <v>162192.98303597086</v>
      </c>
      <c r="O3056">
        <v>1263.00126314518</v>
      </c>
      <c r="P3056">
        <v>694.49803989581699</v>
      </c>
      <c r="R3056">
        <v>1154.62359698157</v>
      </c>
    </row>
    <row r="3057" spans="1:18" x14ac:dyDescent="0.2">
      <c r="A3057" t="s">
        <v>10</v>
      </c>
      <c r="B3057">
        <v>307.39999999999998</v>
      </c>
      <c r="C3057">
        <v>3538.57</v>
      </c>
      <c r="D3057">
        <v>-6.923495612</v>
      </c>
      <c r="E3057">
        <v>-4.8206807190000003</v>
      </c>
      <c r="F3057">
        <v>-4.3238134480000001</v>
      </c>
      <c r="H3057">
        <v>6.2920229839999999</v>
      </c>
      <c r="I3057">
        <v>540.24513149999996</v>
      </c>
      <c r="J3057">
        <v>348.42499470000001</v>
      </c>
      <c r="K3057">
        <v>837.66895769999996</v>
      </c>
      <c r="L3057">
        <f t="shared" si="94"/>
        <v>36794.964881970693</v>
      </c>
      <c r="M3057">
        <f t="shared" si="95"/>
        <v>88460.932391447815</v>
      </c>
      <c r="O3057">
        <v>1442.9378621476601</v>
      </c>
      <c r="P3057">
        <v>579.97975200812402</v>
      </c>
      <c r="R3057">
        <v>859.69591253614499</v>
      </c>
    </row>
    <row r="3058" spans="1:18" x14ac:dyDescent="0.2">
      <c r="A3058" t="s">
        <v>10</v>
      </c>
      <c r="B3058">
        <v>307.5</v>
      </c>
      <c r="C3058">
        <v>3539.55</v>
      </c>
      <c r="D3058">
        <v>-6.6973294269999997</v>
      </c>
      <c r="E3058">
        <v>-5.2427670949999996</v>
      </c>
      <c r="F3058">
        <v>-4.1290411679999997</v>
      </c>
      <c r="H3058">
        <v>6.4458159899999998</v>
      </c>
      <c r="I3058">
        <v>630.06059019999998</v>
      </c>
      <c r="J3058">
        <v>406.35046019999999</v>
      </c>
      <c r="K3058">
        <v>976.93096530000003</v>
      </c>
      <c r="L3058">
        <f t="shared" si="94"/>
        <v>50046.222264616896</v>
      </c>
      <c r="M3058">
        <f t="shared" si="95"/>
        <v>120319.05712201474</v>
      </c>
      <c r="O3058">
        <v>1944.7336852216099</v>
      </c>
      <c r="P3058">
        <v>996.57793372444303</v>
      </c>
      <c r="R3058">
        <v>1490.4250742787699</v>
      </c>
    </row>
    <row r="3059" spans="1:18" x14ac:dyDescent="0.2">
      <c r="A3059" t="s">
        <v>10</v>
      </c>
      <c r="B3059">
        <v>307.60000000000002</v>
      </c>
      <c r="C3059">
        <v>3540.54</v>
      </c>
      <c r="D3059">
        <v>-6.6456216000000001</v>
      </c>
      <c r="E3059">
        <v>-5.1438143519999997</v>
      </c>
      <c r="F3059">
        <v>-4.0286727610000002</v>
      </c>
      <c r="H3059">
        <v>6.4809773120000003</v>
      </c>
      <c r="I3059">
        <v>652.60843680000005</v>
      </c>
      <c r="J3059">
        <v>420.89243909999999</v>
      </c>
      <c r="K3059">
        <v>1011.892189</v>
      </c>
      <c r="L3059">
        <f t="shared" si="94"/>
        <v>53692.303590106436</v>
      </c>
      <c r="M3059">
        <f t="shared" si="95"/>
        <v>129084.81459491099</v>
      </c>
      <c r="O3059">
        <v>2097.4461226692101</v>
      </c>
      <c r="P3059">
        <v>826.79115848860397</v>
      </c>
      <c r="R3059">
        <v>1506.6240901911499</v>
      </c>
    </row>
    <row r="3060" spans="1:18" x14ac:dyDescent="0.2">
      <c r="A3060" t="s">
        <v>10</v>
      </c>
      <c r="B3060">
        <v>307.7</v>
      </c>
      <c r="C3060">
        <v>3541.52</v>
      </c>
      <c r="D3060">
        <v>-6.6155831410000001</v>
      </c>
      <c r="E3060">
        <v>-4.9441098380000001</v>
      </c>
      <c r="F3060">
        <v>-4.9592616429999996</v>
      </c>
      <c r="H3060">
        <v>6.501403464</v>
      </c>
      <c r="I3060">
        <v>666.07579080000005</v>
      </c>
      <c r="J3060">
        <v>429.578057</v>
      </c>
      <c r="K3060">
        <v>1032.7737930000001</v>
      </c>
      <c r="L3060">
        <f t="shared" si="94"/>
        <v>55931.178092535687</v>
      </c>
      <c r="M3060">
        <f t="shared" si="95"/>
        <v>134467.42481747121</v>
      </c>
      <c r="O3060">
        <v>981.16760899958194</v>
      </c>
      <c r="P3060">
        <v>676.05297870498896</v>
      </c>
      <c r="R3060">
        <v>1000.9556827740701</v>
      </c>
    </row>
    <row r="3061" spans="1:18" x14ac:dyDescent="0.2">
      <c r="A3061" t="s">
        <v>10</v>
      </c>
      <c r="B3061">
        <v>307.8</v>
      </c>
      <c r="C3061">
        <v>3542.51</v>
      </c>
      <c r="D3061">
        <v>-6.8754174910000003</v>
      </c>
      <c r="E3061">
        <v>-4.9706346330000004</v>
      </c>
      <c r="F3061">
        <v>-4.2870752540000003</v>
      </c>
      <c r="H3061">
        <v>6.3247161060000003</v>
      </c>
      <c r="I3061">
        <v>558.19932180000001</v>
      </c>
      <c r="J3061">
        <v>360.00434689999997</v>
      </c>
      <c r="K3061">
        <v>865.50755709999999</v>
      </c>
      <c r="L3061">
        <f t="shared" si="94"/>
        <v>39281.248075611642</v>
      </c>
      <c r="M3061">
        <f t="shared" si="95"/>
        <v>94438.351483200153</v>
      </c>
      <c r="O3061">
        <v>1582.60719279558</v>
      </c>
      <c r="P3061">
        <v>729.57729460120197</v>
      </c>
      <c r="R3061">
        <v>1029.6565137587099</v>
      </c>
    </row>
    <row r="3062" spans="1:18" x14ac:dyDescent="0.2">
      <c r="A3062" t="s">
        <v>10</v>
      </c>
      <c r="B3062">
        <v>307.89999999999998</v>
      </c>
      <c r="C3062">
        <v>3543.49</v>
      </c>
      <c r="D3062">
        <v>-6.3349736549999998</v>
      </c>
      <c r="E3062">
        <v>-4.7194934279999998</v>
      </c>
      <c r="F3062">
        <v>-4.4867574770000003</v>
      </c>
      <c r="H3062">
        <v>6.6922179149999996</v>
      </c>
      <c r="I3062">
        <v>806.10815000000002</v>
      </c>
      <c r="J3062">
        <v>519.89034509999999</v>
      </c>
      <c r="K3062">
        <v>1249.8988589999999</v>
      </c>
      <c r="L3062">
        <f t="shared" si="94"/>
        <v>81920.631841774477</v>
      </c>
      <c r="M3062">
        <f t="shared" si="95"/>
        <v>196950.19339472256</v>
      </c>
      <c r="O3062">
        <v>1339.2973727778001</v>
      </c>
      <c r="P3062">
        <v>884.80160077782296</v>
      </c>
      <c r="R3062">
        <v>1117.5337734202501</v>
      </c>
    </row>
    <row r="3063" spans="1:18" x14ac:dyDescent="0.2">
      <c r="A3063" t="s">
        <v>10</v>
      </c>
      <c r="B3063">
        <v>308</v>
      </c>
      <c r="C3063">
        <v>3544.48</v>
      </c>
      <c r="D3063">
        <v>-5.8663601329999997</v>
      </c>
      <c r="E3063">
        <v>-4.9790569380000003</v>
      </c>
      <c r="F3063">
        <v>-4.1401979459999998</v>
      </c>
      <c r="H3063">
        <v>7.0108751099999997</v>
      </c>
      <c r="I3063">
        <v>1108.6242480000001</v>
      </c>
      <c r="J3063">
        <v>714.99468530000001</v>
      </c>
      <c r="K3063">
        <v>1718.9606429999999</v>
      </c>
      <c r="L3063">
        <f t="shared" si="94"/>
        <v>154944.23263139327</v>
      </c>
      <c r="M3063">
        <f t="shared" si="95"/>
        <v>372510.51506159577</v>
      </c>
      <c r="O3063">
        <v>2117.54794865036</v>
      </c>
      <c r="P3063">
        <v>1585.22088464168</v>
      </c>
      <c r="R3063">
        <v>2159.8263832022099</v>
      </c>
    </row>
    <row r="3064" spans="1:18" x14ac:dyDescent="0.2">
      <c r="A3064" t="s">
        <v>10</v>
      </c>
      <c r="B3064">
        <v>308.10000000000002</v>
      </c>
      <c r="C3064">
        <v>3545.47</v>
      </c>
      <c r="D3064">
        <v>-6.1785636339999996</v>
      </c>
      <c r="E3064">
        <v>-5.0129807199999998</v>
      </c>
      <c r="F3064">
        <v>-4.4265444939999998</v>
      </c>
      <c r="H3064">
        <v>6.7985767289999997</v>
      </c>
      <c r="I3064">
        <v>896.57032049999998</v>
      </c>
      <c r="J3064">
        <v>578.23290010000005</v>
      </c>
      <c r="K3064">
        <v>1390.163616</v>
      </c>
      <c r="L3064">
        <f t="shared" si="94"/>
        <v>101338.71322692629</v>
      </c>
      <c r="M3064">
        <f t="shared" si="95"/>
        <v>243634.34136255039</v>
      </c>
      <c r="O3064">
        <v>1617.42287740759</v>
      </c>
      <c r="P3064">
        <v>1027.8612258314799</v>
      </c>
      <c r="R3064">
        <v>1683.32801446297</v>
      </c>
    </row>
    <row r="3065" spans="1:18" x14ac:dyDescent="0.2">
      <c r="A3065" t="s">
        <v>10</v>
      </c>
      <c r="B3065">
        <v>308.2</v>
      </c>
      <c r="C3065">
        <v>3546.45</v>
      </c>
      <c r="D3065">
        <v>-6.9087817789999999</v>
      </c>
      <c r="E3065">
        <v>-5.0686612379999998</v>
      </c>
      <c r="F3065">
        <v>-3.9307732139999998</v>
      </c>
      <c r="H3065">
        <v>6.3020283900000003</v>
      </c>
      <c r="I3065">
        <v>545.67763549999995</v>
      </c>
      <c r="J3065">
        <v>351.92862680000002</v>
      </c>
      <c r="K3065">
        <v>846.09224500000005</v>
      </c>
      <c r="L3065">
        <f t="shared" si="94"/>
        <v>37538.678372232651</v>
      </c>
      <c r="M3065">
        <f t="shared" si="95"/>
        <v>90248.937601037542</v>
      </c>
      <c r="O3065">
        <v>2152.9752855441898</v>
      </c>
      <c r="P3065">
        <v>765.61245512017103</v>
      </c>
      <c r="R3065">
        <v>1144.9164640726201</v>
      </c>
    </row>
    <row r="3066" spans="1:18" x14ac:dyDescent="0.2">
      <c r="A3066" t="s">
        <v>10</v>
      </c>
      <c r="B3066">
        <v>308.3</v>
      </c>
      <c r="C3066">
        <v>3547.44</v>
      </c>
      <c r="D3066">
        <v>-6.2809307409999997</v>
      </c>
      <c r="E3066">
        <v>-4.9310040239999999</v>
      </c>
      <c r="F3066">
        <v>-4.0805365890000003</v>
      </c>
      <c r="H3066">
        <v>6.7289670959999999</v>
      </c>
      <c r="I3066">
        <v>836.28301969999995</v>
      </c>
      <c r="J3066">
        <v>539.35128650000001</v>
      </c>
      <c r="K3066">
        <v>1296.68605</v>
      </c>
      <c r="L3066">
        <f t="shared" si="94"/>
        <v>88168.454181155947</v>
      </c>
      <c r="M3066">
        <f t="shared" si="95"/>
        <v>211970.95030942277</v>
      </c>
      <c r="O3066">
        <v>2014.6865819386201</v>
      </c>
      <c r="P3066">
        <v>1158.96370309807</v>
      </c>
      <c r="R3066">
        <v>1561.82492635619</v>
      </c>
    </row>
    <row r="3067" spans="1:18" x14ac:dyDescent="0.2">
      <c r="A3067" t="s">
        <v>10</v>
      </c>
      <c r="B3067">
        <v>308.39999999999998</v>
      </c>
      <c r="C3067">
        <v>3548.42</v>
      </c>
      <c r="D3067">
        <v>-7.1892718320000002</v>
      </c>
      <c r="E3067">
        <v>-4.9253558799999997</v>
      </c>
      <c r="F3067">
        <v>-4.0873173449999998</v>
      </c>
      <c r="H3067">
        <v>6.1112951539999996</v>
      </c>
      <c r="I3067">
        <v>450.92235110000001</v>
      </c>
      <c r="J3067">
        <v>290.81727649999999</v>
      </c>
      <c r="K3067">
        <v>699.17086489999997</v>
      </c>
      <c r="L3067">
        <f t="shared" si="94"/>
        <v>25633.634912671572</v>
      </c>
      <c r="M3067">
        <f t="shared" si="95"/>
        <v>61627.324603908768</v>
      </c>
      <c r="O3067">
        <v>1818.40103234977</v>
      </c>
      <c r="P3067">
        <v>573.91876279128803</v>
      </c>
      <c r="R3067">
        <v>833.00618784078097</v>
      </c>
    </row>
    <row r="3068" spans="1:18" x14ac:dyDescent="0.2">
      <c r="A3068" t="s">
        <v>10</v>
      </c>
      <c r="B3068">
        <v>308.5</v>
      </c>
      <c r="C3068">
        <v>3549.41</v>
      </c>
      <c r="D3068">
        <v>-8.9577937559999992</v>
      </c>
      <c r="E3068">
        <v>-4.8210284779999997</v>
      </c>
      <c r="F3068">
        <v>-4.3997151780000001</v>
      </c>
      <c r="H3068">
        <v>4.9087002460000004</v>
      </c>
      <c r="I3068">
        <v>135.46323100000001</v>
      </c>
      <c r="J3068">
        <v>87.365480610000006</v>
      </c>
      <c r="K3068">
        <v>210.04047410000001</v>
      </c>
      <c r="L3068">
        <f t="shared" si="94"/>
        <v>2313.3935925787455</v>
      </c>
      <c r="M3068">
        <f t="shared" si="95"/>
        <v>5561.7651883964982</v>
      </c>
      <c r="O3068">
        <v>1205.3163429521701</v>
      </c>
      <c r="P3068">
        <v>170.14228884248701</v>
      </c>
      <c r="R3068">
        <v>173.37032200978399</v>
      </c>
    </row>
    <row r="3069" spans="1:18" x14ac:dyDescent="0.2">
      <c r="A3069" t="s">
        <v>10</v>
      </c>
      <c r="B3069">
        <v>308.60000000000002</v>
      </c>
      <c r="C3069">
        <v>3550.39</v>
      </c>
      <c r="D3069">
        <v>-6.3765699500000004</v>
      </c>
      <c r="E3069">
        <v>-4.9488383990000004</v>
      </c>
      <c r="F3069">
        <v>-4.1948495589999997</v>
      </c>
      <c r="H3069">
        <v>6.6639324340000003</v>
      </c>
      <c r="I3069">
        <v>783.6264453</v>
      </c>
      <c r="J3069">
        <v>505.39102370000001</v>
      </c>
      <c r="K3069">
        <v>1215.040191</v>
      </c>
      <c r="L3069">
        <f t="shared" si="94"/>
        <v>77414.949832929749</v>
      </c>
      <c r="M3069">
        <f t="shared" si="95"/>
        <v>186117.8199789043</v>
      </c>
      <c r="O3069">
        <v>1845.05577048604</v>
      </c>
      <c r="P3069">
        <v>872.77139267472705</v>
      </c>
      <c r="R3069">
        <v>1408.9514281214599</v>
      </c>
    </row>
    <row r="3070" spans="1:18" x14ac:dyDescent="0.2">
      <c r="A3070" t="s">
        <v>10</v>
      </c>
      <c r="B3070">
        <v>308.7</v>
      </c>
      <c r="C3070">
        <v>3551.38</v>
      </c>
      <c r="D3070">
        <v>-6.8898262800000003</v>
      </c>
      <c r="E3070">
        <v>-4.904413688</v>
      </c>
      <c r="F3070">
        <v>-4.6812701370000003</v>
      </c>
      <c r="H3070">
        <v>6.3149181299999997</v>
      </c>
      <c r="I3070">
        <v>552.7568043</v>
      </c>
      <c r="J3070">
        <v>356.49425669999999</v>
      </c>
      <c r="K3070">
        <v>857.06874359999995</v>
      </c>
      <c r="L3070">
        <f t="shared" si="94"/>
        <v>38518.987590442266</v>
      </c>
      <c r="M3070">
        <f t="shared" si="95"/>
        <v>92605.75640052685</v>
      </c>
      <c r="O3070">
        <v>1126.3267598708301</v>
      </c>
      <c r="P3070">
        <v>562.32657772057098</v>
      </c>
      <c r="R3070">
        <v>889.16310120948401</v>
      </c>
    </row>
    <row r="3071" spans="1:18" x14ac:dyDescent="0.2">
      <c r="A3071" t="s">
        <v>10</v>
      </c>
      <c r="B3071">
        <v>308.8</v>
      </c>
      <c r="C3071">
        <v>3552.37</v>
      </c>
      <c r="D3071">
        <v>-6.4414608910000002</v>
      </c>
      <c r="E3071">
        <v>-4.9964412439999997</v>
      </c>
      <c r="F3071">
        <v>-4.439545066</v>
      </c>
      <c r="H3071">
        <v>6.6198065939999999</v>
      </c>
      <c r="I3071">
        <v>749.80006730000002</v>
      </c>
      <c r="J3071">
        <v>483.57508330000002</v>
      </c>
      <c r="K3071">
        <v>1162.5912089999999</v>
      </c>
      <c r="L3071">
        <f t="shared" si="94"/>
        <v>70875.742105800266</v>
      </c>
      <c r="M3071">
        <f t="shared" si="95"/>
        <v>170396.5266659894</v>
      </c>
      <c r="O3071">
        <v>1547.9729673136101</v>
      </c>
      <c r="P3071">
        <v>895.84541448513096</v>
      </c>
      <c r="R3071">
        <v>1388.50125623143</v>
      </c>
    </row>
    <row r="3072" spans="1:18" x14ac:dyDescent="0.2">
      <c r="A3072" t="s">
        <v>10</v>
      </c>
      <c r="B3072">
        <v>308.89999999999998</v>
      </c>
      <c r="C3072">
        <v>3553.35</v>
      </c>
      <c r="D3072">
        <v>-5.7526507000000002</v>
      </c>
      <c r="E3072">
        <v>-5.0075956599999998</v>
      </c>
      <c r="F3072">
        <v>-4.7306716370000004</v>
      </c>
      <c r="H3072">
        <v>7.0881975239999999</v>
      </c>
      <c r="I3072">
        <v>1197.746944</v>
      </c>
      <c r="J3072">
        <v>772.47336099999995</v>
      </c>
      <c r="K3072">
        <v>1857.1484969999999</v>
      </c>
      <c r="L3072">
        <f t="shared" si="94"/>
        <v>180857.62039765791</v>
      </c>
      <c r="M3072">
        <f t="shared" si="95"/>
        <v>434810.40809881169</v>
      </c>
      <c r="O3072">
        <v>1566.11913351352</v>
      </c>
      <c r="P3072">
        <v>1382.6251225563001</v>
      </c>
      <c r="R3072">
        <v>1995.1162471431501</v>
      </c>
    </row>
    <row r="3073" spans="1:18" x14ac:dyDescent="0.2">
      <c r="A3073" t="s">
        <v>10</v>
      </c>
      <c r="B3073">
        <v>309</v>
      </c>
      <c r="C3073">
        <v>3554.34</v>
      </c>
      <c r="D3073">
        <v>-6.1532774349999997</v>
      </c>
      <c r="E3073">
        <v>-4.9287849000000001</v>
      </c>
      <c r="F3073">
        <v>-4.4823544389999999</v>
      </c>
      <c r="H3073">
        <v>6.8157713439999998</v>
      </c>
      <c r="I3073">
        <v>912.1198028</v>
      </c>
      <c r="J3073">
        <v>588.26136310000004</v>
      </c>
      <c r="K3073">
        <v>1414.2736319999999</v>
      </c>
      <c r="L3073">
        <f t="shared" si="94"/>
        <v>104884.28896491851</v>
      </c>
      <c r="M3073">
        <f t="shared" si="95"/>
        <v>252158.46818022267</v>
      </c>
      <c r="O3073">
        <v>1563.6735349995299</v>
      </c>
      <c r="P3073">
        <v>963.10600354462304</v>
      </c>
      <c r="R3073">
        <v>1530.04951487477</v>
      </c>
    </row>
    <row r="3074" spans="1:18" x14ac:dyDescent="0.2">
      <c r="A3074" t="s">
        <v>10</v>
      </c>
      <c r="B3074">
        <v>309.10000000000002</v>
      </c>
      <c r="C3074">
        <v>3555.32</v>
      </c>
      <c r="D3074">
        <v>-6.2734271699999997</v>
      </c>
      <c r="E3074">
        <v>-4.9855728810000004</v>
      </c>
      <c r="F3074">
        <v>-4.859733834</v>
      </c>
      <c r="H3074">
        <v>6.7340695239999997</v>
      </c>
      <c r="I3074">
        <v>840.56099859999995</v>
      </c>
      <c r="J3074">
        <v>542.11032069999999</v>
      </c>
      <c r="K3074">
        <v>1303.319205</v>
      </c>
      <c r="L3074">
        <f t="shared" si="94"/>
        <v>89072.807138969525</v>
      </c>
      <c r="M3074">
        <f t="shared" si="95"/>
        <v>214145.15759054507</v>
      </c>
      <c r="O3074">
        <v>1190.60746785733</v>
      </c>
      <c r="P3074">
        <v>836.21152760343898</v>
      </c>
      <c r="R3074">
        <v>1378.6814740622599</v>
      </c>
    </row>
    <row r="3075" spans="1:18" x14ac:dyDescent="0.2">
      <c r="A3075" t="s">
        <v>10</v>
      </c>
      <c r="B3075">
        <v>309.2</v>
      </c>
      <c r="C3075">
        <v>3556.31</v>
      </c>
      <c r="D3075">
        <v>-6.1988797910000004</v>
      </c>
      <c r="E3075">
        <v>-4.7898202190000001</v>
      </c>
      <c r="F3075">
        <v>-4.0681449550000002</v>
      </c>
      <c r="H3075">
        <v>6.7847617419999997</v>
      </c>
      <c r="I3075">
        <v>884.26937769999995</v>
      </c>
      <c r="J3075">
        <v>570.29954599999996</v>
      </c>
      <c r="K3075">
        <v>1371.0905749999999</v>
      </c>
      <c r="L3075">
        <f t="shared" ref="L3075:L3138" si="96">IF(I3075="NA", "NA", (I3075-J3075)^2)</f>
        <v>98577.055217726316</v>
      </c>
      <c r="M3075">
        <f t="shared" ref="M3075:M3138" si="97">IF(K3075 = "NA", "NA", (K3075-I3075)^2)</f>
        <v>236994.87814060552</v>
      </c>
      <c r="O3075">
        <v>1989.94527472037</v>
      </c>
      <c r="P3075">
        <v>1027.35541190299</v>
      </c>
      <c r="R3075">
        <v>1465.3562932960001</v>
      </c>
    </row>
    <row r="3076" spans="1:18" x14ac:dyDescent="0.2">
      <c r="A3076" t="s">
        <v>10</v>
      </c>
      <c r="B3076">
        <v>309.3</v>
      </c>
      <c r="C3076">
        <v>3557.29</v>
      </c>
      <c r="D3076">
        <v>-6.2304541069999999</v>
      </c>
      <c r="E3076">
        <v>-4.7232950440000003</v>
      </c>
      <c r="F3076">
        <v>-4.0661736849999999</v>
      </c>
      <c r="H3076">
        <v>6.763291207</v>
      </c>
      <c r="I3076">
        <v>865.48600720000002</v>
      </c>
      <c r="J3076">
        <v>558.18542339999999</v>
      </c>
      <c r="K3076">
        <v>1341.966302</v>
      </c>
      <c r="L3076">
        <f t="shared" si="96"/>
        <v>94433.648803820834</v>
      </c>
      <c r="M3076">
        <f t="shared" si="97"/>
        <v>227033.47133269493</v>
      </c>
      <c r="O3076">
        <v>1910.2936433724001</v>
      </c>
      <c r="P3076">
        <v>1152.57255410366</v>
      </c>
      <c r="R3076">
        <v>1463.7575242432899</v>
      </c>
    </row>
    <row r="3077" spans="1:18" x14ac:dyDescent="0.2">
      <c r="A3077" t="s">
        <v>10</v>
      </c>
      <c r="B3077">
        <v>309.39999999999998</v>
      </c>
      <c r="C3077">
        <v>3558.28</v>
      </c>
      <c r="D3077">
        <v>-6.2451513600000004</v>
      </c>
      <c r="E3077">
        <v>-4.7688308480000003</v>
      </c>
      <c r="F3077">
        <v>-4.0162284079999999</v>
      </c>
      <c r="H3077">
        <v>6.7532970749999999</v>
      </c>
      <c r="I3077">
        <v>856.87930570000003</v>
      </c>
      <c r="J3077">
        <v>552.63462849999996</v>
      </c>
      <c r="K3077">
        <v>1328.6213110000001</v>
      </c>
      <c r="L3077">
        <f t="shared" si="96"/>
        <v>92564.823604532241</v>
      </c>
      <c r="M3077">
        <f t="shared" si="97"/>
        <v>222540.5195644653</v>
      </c>
      <c r="O3077">
        <v>1972.9023164728801</v>
      </c>
      <c r="P3077">
        <v>1143.0311473545701</v>
      </c>
      <c r="R3077">
        <v>1475.07093754691</v>
      </c>
    </row>
    <row r="3078" spans="1:18" x14ac:dyDescent="0.2">
      <c r="A3078" t="s">
        <v>10</v>
      </c>
      <c r="B3078">
        <v>309.5</v>
      </c>
      <c r="C3078">
        <v>3559.27</v>
      </c>
      <c r="D3078">
        <v>-6.7308434530000003</v>
      </c>
      <c r="E3078">
        <v>-4.6982123299999996</v>
      </c>
      <c r="F3078">
        <v>-3.7993245510000002</v>
      </c>
      <c r="H3078">
        <v>6.4230264520000002</v>
      </c>
      <c r="I3078">
        <v>615.86417979999999</v>
      </c>
      <c r="J3078">
        <v>397.19464570000002</v>
      </c>
      <c r="K3078">
        <v>954.91893489999995</v>
      </c>
      <c r="L3078">
        <f t="shared" si="96"/>
        <v>47816.365143511044</v>
      </c>
      <c r="M3078">
        <f t="shared" si="97"/>
        <v>114958.12695592095</v>
      </c>
      <c r="O3078">
        <v>2131.6025584270101</v>
      </c>
      <c r="P3078">
        <v>719.60810071215599</v>
      </c>
      <c r="R3078">
        <v>992.06784150125497</v>
      </c>
    </row>
    <row r="3079" spans="1:18" x14ac:dyDescent="0.2">
      <c r="A3079" t="s">
        <v>10</v>
      </c>
      <c r="B3079">
        <v>309.60000000000002</v>
      </c>
      <c r="C3079">
        <v>3560.25</v>
      </c>
      <c r="D3079">
        <v>-6.1383135019999999</v>
      </c>
      <c r="E3079">
        <v>-4.6805601770000003</v>
      </c>
      <c r="F3079">
        <v>-4.1994830280000004</v>
      </c>
      <c r="H3079">
        <v>6.8259468190000003</v>
      </c>
      <c r="I3079">
        <v>921.4484357</v>
      </c>
      <c r="J3079">
        <v>594.2777595</v>
      </c>
      <c r="K3079">
        <v>1428.738004</v>
      </c>
      <c r="L3079">
        <f t="shared" si="96"/>
        <v>107040.65136516525</v>
      </c>
      <c r="M3079">
        <f t="shared" si="97"/>
        <v>257342.70610600041</v>
      </c>
      <c r="O3079">
        <v>1752.1246386462201</v>
      </c>
      <c r="P3079">
        <v>926.07292663374506</v>
      </c>
      <c r="R3079">
        <v>1354.72920441065</v>
      </c>
    </row>
    <row r="3080" spans="1:18" x14ac:dyDescent="0.2">
      <c r="A3080" t="s">
        <v>10</v>
      </c>
      <c r="B3080">
        <v>309.7</v>
      </c>
      <c r="C3080">
        <v>3561.24</v>
      </c>
      <c r="D3080">
        <v>-6.2110950860000003</v>
      </c>
      <c r="E3080">
        <v>-4.6580101100000002</v>
      </c>
      <c r="F3080">
        <v>-4.0702234449999999</v>
      </c>
      <c r="H3080">
        <v>6.7764553420000002</v>
      </c>
      <c r="I3080">
        <v>876.95470339999997</v>
      </c>
      <c r="J3080">
        <v>565.58202940000001</v>
      </c>
      <c r="K3080">
        <v>1359.7489169999999</v>
      </c>
      <c r="L3080">
        <f t="shared" si="96"/>
        <v>96952.942113910249</v>
      </c>
      <c r="M3080">
        <f t="shared" si="97"/>
        <v>233090.25268564234</v>
      </c>
      <c r="O3080">
        <v>1863.15283425141</v>
      </c>
      <c r="P3080">
        <v>987.66659763688301</v>
      </c>
      <c r="R3080">
        <v>1392.3843031868</v>
      </c>
    </row>
    <row r="3081" spans="1:18" x14ac:dyDescent="0.2">
      <c r="A3081" t="s">
        <v>10</v>
      </c>
      <c r="B3081">
        <v>309.8</v>
      </c>
      <c r="C3081">
        <v>3562.22</v>
      </c>
      <c r="D3081">
        <v>-6.1828770759999996</v>
      </c>
      <c r="E3081">
        <v>-4.5071897779999999</v>
      </c>
      <c r="F3081">
        <v>-3.8885451240000002</v>
      </c>
      <c r="H3081">
        <v>6.7956435879999999</v>
      </c>
      <c r="I3081">
        <v>893.94440669999994</v>
      </c>
      <c r="J3081">
        <v>576.53934670000001</v>
      </c>
      <c r="K3081">
        <v>1386.0920450000001</v>
      </c>
      <c r="L3081">
        <f t="shared" si="96"/>
        <v>100745.97211360357</v>
      </c>
      <c r="M3081">
        <f t="shared" si="97"/>
        <v>242209.29788426778</v>
      </c>
      <c r="O3081">
        <v>2040.54041521913</v>
      </c>
      <c r="P3081">
        <v>851.35976128015204</v>
      </c>
      <c r="R3081">
        <v>1286.5933057222901</v>
      </c>
    </row>
    <row r="3082" spans="1:18" x14ac:dyDescent="0.2">
      <c r="A3082" t="s">
        <v>10</v>
      </c>
      <c r="B3082">
        <v>309.89999999999998</v>
      </c>
      <c r="C3082">
        <v>3563.21</v>
      </c>
      <c r="D3082">
        <v>-5.6082687120000001</v>
      </c>
      <c r="E3082">
        <v>-4.527628666</v>
      </c>
      <c r="F3082">
        <v>-3.9295326309999998</v>
      </c>
      <c r="H3082">
        <v>7.186377276</v>
      </c>
      <c r="I3082">
        <v>1321.307791</v>
      </c>
      <c r="J3082">
        <v>852.16253370000004</v>
      </c>
      <c r="K3082">
        <v>2048.733909</v>
      </c>
      <c r="L3082">
        <f t="shared" si="96"/>
        <v>220097.27244708312</v>
      </c>
      <c r="M3082">
        <f t="shared" si="97"/>
        <v>529148.75714855001</v>
      </c>
      <c r="O3082">
        <v>2292.8602879341602</v>
      </c>
      <c r="P3082">
        <v>1400.58915805944</v>
      </c>
      <c r="R3082">
        <v>1793.63708743709</v>
      </c>
    </row>
    <row r="3083" spans="1:18" x14ac:dyDescent="0.2">
      <c r="A3083" t="s">
        <v>10</v>
      </c>
      <c r="B3083">
        <v>310</v>
      </c>
      <c r="C3083">
        <v>3564.19</v>
      </c>
      <c r="D3083">
        <v>-5.5934714540000003</v>
      </c>
      <c r="E3083">
        <v>-4.6741550009999999</v>
      </c>
      <c r="F3083">
        <v>-4.3917739630000003</v>
      </c>
      <c r="H3083">
        <v>7.1964394110000001</v>
      </c>
      <c r="I3083">
        <v>1334.670083</v>
      </c>
      <c r="J3083">
        <v>860.78039279999996</v>
      </c>
      <c r="K3083">
        <v>2069.4526089999999</v>
      </c>
      <c r="L3083">
        <f t="shared" si="96"/>
        <v>224571.438477852</v>
      </c>
      <c r="M3083">
        <f t="shared" si="97"/>
        <v>539905.36051494058</v>
      </c>
      <c r="O3083">
        <v>1733.9080034736101</v>
      </c>
      <c r="P3083">
        <v>1085.85320325419</v>
      </c>
      <c r="R3083">
        <v>1756.78580002184</v>
      </c>
    </row>
    <row r="3084" spans="1:18" x14ac:dyDescent="0.2">
      <c r="A3084" t="s">
        <v>10</v>
      </c>
      <c r="B3084">
        <v>310.10000000000002</v>
      </c>
      <c r="C3084">
        <v>3565.14</v>
      </c>
      <c r="D3084">
        <v>-6.0131315230000002</v>
      </c>
      <c r="E3084">
        <v>-4.7668832349999999</v>
      </c>
      <c r="F3084">
        <v>-4.2082015899999998</v>
      </c>
      <c r="H3084">
        <v>6.9110705640000001</v>
      </c>
      <c r="I3084">
        <v>1003.320787</v>
      </c>
      <c r="J3084">
        <v>647.08040759999994</v>
      </c>
      <c r="K3084">
        <v>1555.6839460000001</v>
      </c>
      <c r="L3084">
        <f t="shared" si="96"/>
        <v>126907.20791505599</v>
      </c>
      <c r="M3084">
        <f t="shared" si="97"/>
        <v>305105.05942045938</v>
      </c>
      <c r="O3084">
        <v>1795.4398794814399</v>
      </c>
      <c r="P3084">
        <v>1176.8202712959501</v>
      </c>
      <c r="R3084">
        <v>1584.88639031146</v>
      </c>
    </row>
    <row r="3085" spans="1:18" x14ac:dyDescent="0.2">
      <c r="A3085" t="s">
        <v>10</v>
      </c>
      <c r="B3085">
        <v>310.2</v>
      </c>
      <c r="C3085">
        <v>3566.08</v>
      </c>
      <c r="D3085">
        <v>-6.1808168849999996</v>
      </c>
      <c r="E3085">
        <v>-4.7206526760000003</v>
      </c>
      <c r="F3085">
        <v>-3.931632569</v>
      </c>
      <c r="H3085">
        <v>6.7970445179999999</v>
      </c>
      <c r="I3085">
        <v>895.19763780000005</v>
      </c>
      <c r="J3085">
        <v>577.34760389999997</v>
      </c>
      <c r="K3085">
        <v>1388.035224</v>
      </c>
      <c r="L3085">
        <f t="shared" si="96"/>
        <v>101028.6440502312</v>
      </c>
      <c r="M3085">
        <f t="shared" si="97"/>
        <v>242888.88637144235</v>
      </c>
      <c r="O3085">
        <v>2142.3436232449699</v>
      </c>
      <c r="P3085">
        <v>817.98795215911605</v>
      </c>
      <c r="R3085">
        <v>1494.0906526839101</v>
      </c>
    </row>
    <row r="3086" spans="1:18" x14ac:dyDescent="0.2">
      <c r="A3086" t="s">
        <v>10</v>
      </c>
      <c r="B3086">
        <v>310.3</v>
      </c>
      <c r="C3086">
        <v>3567.03</v>
      </c>
      <c r="D3086">
        <v>-6.3696019599999998</v>
      </c>
      <c r="E3086">
        <v>-4.8923358209999996</v>
      </c>
      <c r="F3086">
        <v>-4.2379746650000003</v>
      </c>
      <c r="H3086">
        <v>6.6686706669999998</v>
      </c>
      <c r="I3086">
        <v>787.3482606</v>
      </c>
      <c r="J3086">
        <v>507.79136640000002</v>
      </c>
      <c r="K3086">
        <v>1220.810995</v>
      </c>
      <c r="L3086">
        <f t="shared" si="96"/>
        <v>78152.05709474998</v>
      </c>
      <c r="M3086">
        <f t="shared" si="97"/>
        <v>187889.94211352497</v>
      </c>
      <c r="O3086">
        <v>1711.41464395816</v>
      </c>
      <c r="P3086">
        <v>978.09117150461498</v>
      </c>
      <c r="R3086">
        <v>1349.37322462066</v>
      </c>
    </row>
    <row r="3087" spans="1:18" x14ac:dyDescent="0.2">
      <c r="A3087" t="s">
        <v>10</v>
      </c>
      <c r="B3087">
        <v>310.39999999999998</v>
      </c>
      <c r="C3087">
        <v>3567.98</v>
      </c>
      <c r="D3087">
        <v>-6.0436662520000004</v>
      </c>
      <c r="E3087">
        <v>-4.8623000029999996</v>
      </c>
      <c r="F3087">
        <v>-4.4923560809999996</v>
      </c>
      <c r="H3087">
        <v>6.8903069490000002</v>
      </c>
      <c r="I3087">
        <v>982.70301029999996</v>
      </c>
      <c r="J3087">
        <v>633.78320540000004</v>
      </c>
      <c r="K3087">
        <v>1523.7153619999999</v>
      </c>
      <c r="L3087">
        <f t="shared" si="96"/>
        <v>121745.03025145401</v>
      </c>
      <c r="M3087">
        <f t="shared" si="97"/>
        <v>292694.36469196447</v>
      </c>
      <c r="O3087">
        <v>1494.2739601047899</v>
      </c>
      <c r="P3087">
        <v>970.61028664242895</v>
      </c>
      <c r="R3087">
        <v>1585.5036070577601</v>
      </c>
    </row>
    <row r="3088" spans="1:18" x14ac:dyDescent="0.2">
      <c r="A3088" t="s">
        <v>10</v>
      </c>
      <c r="B3088">
        <v>310.5</v>
      </c>
      <c r="C3088">
        <v>3568.92</v>
      </c>
      <c r="D3088">
        <v>-5.721376083</v>
      </c>
      <c r="E3088">
        <v>-4.7278078040000002</v>
      </c>
      <c r="F3088">
        <v>-4.3097639140000004</v>
      </c>
      <c r="H3088">
        <v>7.1094642639999996</v>
      </c>
      <c r="I3088">
        <v>1223.4919010000001</v>
      </c>
      <c r="J3088">
        <v>789.07728059999999</v>
      </c>
      <c r="K3088">
        <v>1897.066953</v>
      </c>
      <c r="L3088">
        <f t="shared" si="96"/>
        <v>188716.06241727617</v>
      </c>
      <c r="M3088">
        <f t="shared" si="97"/>
        <v>453703.35067680257</v>
      </c>
      <c r="O3088">
        <v>1787.8645586009</v>
      </c>
      <c r="P3088">
        <v>982.74605100802501</v>
      </c>
      <c r="R3088">
        <v>1775.5804447242199</v>
      </c>
    </row>
    <row r="3089" spans="1:18" x14ac:dyDescent="0.2">
      <c r="A3089" t="s">
        <v>10</v>
      </c>
      <c r="B3089">
        <v>310.60000000000002</v>
      </c>
      <c r="C3089">
        <v>3569.87</v>
      </c>
      <c r="D3089">
        <v>-6.4509298890000002</v>
      </c>
      <c r="E3089">
        <v>-4.7953025939999998</v>
      </c>
      <c r="F3089">
        <v>-4.1465282649999997</v>
      </c>
      <c r="H3089">
        <v>6.6133676750000001</v>
      </c>
      <c r="I3089">
        <v>744.98767559999999</v>
      </c>
      <c r="J3089">
        <v>480.47138569999998</v>
      </c>
      <c r="K3089">
        <v>1155.129428</v>
      </c>
      <c r="L3089">
        <f t="shared" si="96"/>
        <v>69968.86762246085</v>
      </c>
      <c r="M3089">
        <f t="shared" si="97"/>
        <v>168216.25706174289</v>
      </c>
      <c r="O3089">
        <v>1698.3379901254</v>
      </c>
      <c r="P3089">
        <v>801.10439000699603</v>
      </c>
      <c r="R3089">
        <v>1193.0005626301599</v>
      </c>
    </row>
    <row r="3090" spans="1:18" x14ac:dyDescent="0.2">
      <c r="A3090" t="s">
        <v>10</v>
      </c>
      <c r="B3090">
        <v>310.7</v>
      </c>
      <c r="C3090">
        <v>3570.81</v>
      </c>
      <c r="D3090">
        <v>-5.9852961359999997</v>
      </c>
      <c r="E3090">
        <v>-4.7917220389999997</v>
      </c>
      <c r="F3090">
        <v>-4.0295819870000003</v>
      </c>
      <c r="H3090">
        <v>6.9299986279999999</v>
      </c>
      <c r="I3090">
        <v>1022.492576</v>
      </c>
      <c r="J3090">
        <v>659.44503650000001</v>
      </c>
      <c r="K3090">
        <v>1585.4104749999999</v>
      </c>
      <c r="L3090">
        <f t="shared" si="96"/>
        <v>131803.51593700403</v>
      </c>
      <c r="M3090">
        <f t="shared" si="97"/>
        <v>316876.56101457414</v>
      </c>
      <c r="O3090">
        <v>2028.1804711177001</v>
      </c>
      <c r="P3090">
        <v>1205.15449746333</v>
      </c>
      <c r="R3090">
        <v>1823.3461285097901</v>
      </c>
    </row>
    <row r="3091" spans="1:18" x14ac:dyDescent="0.2">
      <c r="A3091" t="s">
        <v>10</v>
      </c>
      <c r="B3091">
        <v>310.8</v>
      </c>
      <c r="C3091">
        <v>3571.76</v>
      </c>
      <c r="D3091">
        <v>-5.7930136079999999</v>
      </c>
      <c r="E3091">
        <v>-4.4954974090000004</v>
      </c>
      <c r="F3091">
        <v>-3.7027089540000002</v>
      </c>
      <c r="H3091">
        <v>7.0607507470000002</v>
      </c>
      <c r="I3091">
        <v>1165.3196969999999</v>
      </c>
      <c r="J3091">
        <v>751.55977470000005</v>
      </c>
      <c r="K3091">
        <v>1806.8689179999999</v>
      </c>
      <c r="L3091">
        <f t="shared" si="96"/>
        <v>171197.27330170191</v>
      </c>
      <c r="M3091">
        <f t="shared" si="97"/>
        <v>411585.40296570683</v>
      </c>
      <c r="O3091">
        <v>2496.2849612629102</v>
      </c>
      <c r="P3091">
        <v>1184.51443043773</v>
      </c>
      <c r="R3091">
        <v>1656.1877405520299</v>
      </c>
    </row>
    <row r="3092" spans="1:18" x14ac:dyDescent="0.2">
      <c r="A3092" t="s">
        <v>10</v>
      </c>
      <c r="B3092">
        <v>310.89999999999998</v>
      </c>
      <c r="C3092">
        <v>3572.7</v>
      </c>
      <c r="D3092">
        <v>-5.4521537110000002</v>
      </c>
      <c r="E3092">
        <v>-4.4839032400000001</v>
      </c>
      <c r="F3092">
        <v>-3.7046945010000001</v>
      </c>
      <c r="H3092">
        <v>7.2925354770000004</v>
      </c>
      <c r="I3092">
        <v>1469.291332</v>
      </c>
      <c r="J3092">
        <v>947.60284679999995</v>
      </c>
      <c r="K3092">
        <v>2278.1875610000002</v>
      </c>
      <c r="L3092">
        <f t="shared" si="96"/>
        <v>272158.87559027068</v>
      </c>
      <c r="M3092">
        <f t="shared" si="97"/>
        <v>654313.10929042078</v>
      </c>
      <c r="O3092">
        <v>2777.4118622538099</v>
      </c>
      <c r="P3092">
        <v>1899.87287701338</v>
      </c>
      <c r="R3092">
        <v>2045.8421011287701</v>
      </c>
    </row>
    <row r="3093" spans="1:18" x14ac:dyDescent="0.2">
      <c r="A3093" t="s">
        <v>10</v>
      </c>
      <c r="B3093">
        <v>311</v>
      </c>
      <c r="C3093">
        <v>3573.65</v>
      </c>
      <c r="D3093">
        <v>-6.2147530150000003</v>
      </c>
      <c r="E3093">
        <v>-4.5407765820000003</v>
      </c>
      <c r="F3093">
        <v>-3.9983890980000001</v>
      </c>
      <c r="H3093">
        <v>6.7739679500000003</v>
      </c>
      <c r="I3093">
        <v>874.77608420000001</v>
      </c>
      <c r="J3093">
        <v>564.17695360000005</v>
      </c>
      <c r="K3093">
        <v>1356.370891</v>
      </c>
      <c r="L3093">
        <f t="shared" si="96"/>
        <v>96471.819929475838</v>
      </c>
      <c r="M3093">
        <f t="shared" si="97"/>
        <v>231933.55793672934</v>
      </c>
      <c r="O3093">
        <v>1830.1247530547701</v>
      </c>
      <c r="P3093">
        <v>1162.56008865434</v>
      </c>
      <c r="R3093">
        <v>1150.3723577870701</v>
      </c>
    </row>
    <row r="3094" spans="1:18" x14ac:dyDescent="0.2">
      <c r="A3094" t="s">
        <v>10</v>
      </c>
      <c r="B3094">
        <v>311.10000000000002</v>
      </c>
      <c r="C3094">
        <v>3574.6</v>
      </c>
      <c r="D3094">
        <v>-6.1891602710000004</v>
      </c>
      <c r="E3094">
        <v>-4.5437572099999999</v>
      </c>
      <c r="F3094">
        <v>-4.14192187</v>
      </c>
      <c r="H3094">
        <v>6.7913710160000003</v>
      </c>
      <c r="I3094">
        <v>890.13311209999995</v>
      </c>
      <c r="J3094">
        <v>574.08129529999997</v>
      </c>
      <c r="K3094">
        <v>1380.1824999999999</v>
      </c>
      <c r="L3094">
        <f t="shared" si="96"/>
        <v>99888.750902580752</v>
      </c>
      <c r="M3094">
        <f t="shared" si="97"/>
        <v>240148.40258116461</v>
      </c>
      <c r="O3094">
        <v>1630.23640330084</v>
      </c>
      <c r="P3094">
        <v>836.73962331118696</v>
      </c>
      <c r="R3094">
        <v>1126.2277802338499</v>
      </c>
    </row>
    <row r="3095" spans="1:18" x14ac:dyDescent="0.2">
      <c r="A3095" t="s">
        <v>10</v>
      </c>
      <c r="B3095">
        <v>311.2</v>
      </c>
      <c r="C3095">
        <v>3575.54</v>
      </c>
      <c r="D3095">
        <v>-5.7787696899999998</v>
      </c>
      <c r="E3095">
        <v>-4.6863493710000004</v>
      </c>
      <c r="F3095">
        <v>-3.8678563829999999</v>
      </c>
      <c r="H3095">
        <v>7.0704366109999999</v>
      </c>
      <c r="I3095">
        <v>1176.6616650000001</v>
      </c>
      <c r="J3095">
        <v>758.87464890000001</v>
      </c>
      <c r="K3095">
        <v>1824.4550360000001</v>
      </c>
      <c r="L3095">
        <f t="shared" si="96"/>
        <v>174545.99082174173</v>
      </c>
      <c r="M3095">
        <f t="shared" si="97"/>
        <v>419636.25151154364</v>
      </c>
      <c r="O3095">
        <v>2363.3757659847902</v>
      </c>
      <c r="P3095">
        <v>1399.59549290786</v>
      </c>
      <c r="R3095">
        <v>1806.05906250922</v>
      </c>
    </row>
    <row r="3096" spans="1:18" x14ac:dyDescent="0.2">
      <c r="A3096" t="s">
        <v>10</v>
      </c>
      <c r="B3096">
        <v>311.3</v>
      </c>
      <c r="C3096">
        <v>3576.49</v>
      </c>
      <c r="D3096">
        <v>-5.855605518</v>
      </c>
      <c r="E3096">
        <v>-4.4619851160000001</v>
      </c>
      <c r="F3096">
        <v>-3.9139059010000001</v>
      </c>
      <c r="H3096">
        <v>7.0181882480000004</v>
      </c>
      <c r="I3096">
        <v>1116.761489</v>
      </c>
      <c r="J3096">
        <v>720.24270660000002</v>
      </c>
      <c r="K3096">
        <v>1731.577718</v>
      </c>
      <c r="L3096">
        <f t="shared" si="96"/>
        <v>157227.14479597853</v>
      </c>
      <c r="M3096">
        <f t="shared" si="97"/>
        <v>377998.99544178048</v>
      </c>
      <c r="O3096">
        <v>2118.9403803228302</v>
      </c>
      <c r="P3096">
        <v>1178.1123275206901</v>
      </c>
      <c r="R3096">
        <v>1455.4403165353001</v>
      </c>
    </row>
    <row r="3097" spans="1:18" x14ac:dyDescent="0.2">
      <c r="A3097" t="s">
        <v>10</v>
      </c>
      <c r="B3097">
        <v>311.39999999999998</v>
      </c>
      <c r="C3097">
        <v>3577.43</v>
      </c>
      <c r="D3097">
        <v>-6.0919800110000004</v>
      </c>
      <c r="E3097">
        <v>-4.4533429440000001</v>
      </c>
      <c r="F3097">
        <v>-3.9425173199999999</v>
      </c>
      <c r="H3097">
        <v>6.8574535929999998</v>
      </c>
      <c r="I3097">
        <v>950.9424947</v>
      </c>
      <c r="J3097">
        <v>613.29961969999999</v>
      </c>
      <c r="K3097">
        <v>1474.4695730000001</v>
      </c>
      <c r="L3097">
        <f t="shared" si="96"/>
        <v>114002.71103826562</v>
      </c>
      <c r="M3097">
        <f t="shared" si="97"/>
        <v>274080.60171333444</v>
      </c>
      <c r="O3097">
        <v>1958.4248808334301</v>
      </c>
      <c r="P3097">
        <v>935.08818249942601</v>
      </c>
      <c r="R3097">
        <v>1215.0332449274499</v>
      </c>
    </row>
    <row r="3098" spans="1:18" x14ac:dyDescent="0.2">
      <c r="A3098" t="s">
        <v>10</v>
      </c>
      <c r="B3098">
        <v>311.5</v>
      </c>
      <c r="C3098">
        <v>3578.38</v>
      </c>
      <c r="D3098">
        <v>-6.0850335940000004</v>
      </c>
      <c r="E3098">
        <v>-4.4608895339999997</v>
      </c>
      <c r="F3098">
        <v>-4.1623180619999998</v>
      </c>
      <c r="H3098">
        <v>6.8621771559999996</v>
      </c>
      <c r="I3098">
        <v>955.44495749999999</v>
      </c>
      <c r="J3098">
        <v>616.20343219999995</v>
      </c>
      <c r="K3098">
        <v>1481.450799</v>
      </c>
      <c r="L3098">
        <f t="shared" si="96"/>
        <v>115084.81248787056</v>
      </c>
      <c r="M3098">
        <f t="shared" si="97"/>
        <v>276682.14529212308</v>
      </c>
      <c r="O3098">
        <v>1612.3826151073099</v>
      </c>
      <c r="P3098">
        <v>953.03742903931902</v>
      </c>
      <c r="R3098">
        <v>1130.3868891828499</v>
      </c>
    </row>
    <row r="3099" spans="1:18" x14ac:dyDescent="0.2">
      <c r="A3099" t="s">
        <v>10</v>
      </c>
      <c r="B3099">
        <v>311.60000000000002</v>
      </c>
      <c r="C3099">
        <v>3579.32</v>
      </c>
      <c r="D3099">
        <v>-5.9971152190000003</v>
      </c>
      <c r="E3099">
        <v>-4.5004727999999998</v>
      </c>
      <c r="F3099">
        <v>-4.0370204349999996</v>
      </c>
      <c r="H3099">
        <v>6.9219616510000002</v>
      </c>
      <c r="I3099">
        <v>1014.307762</v>
      </c>
      <c r="J3099">
        <v>654.16633309999997</v>
      </c>
      <c r="K3099">
        <v>1572.7196349999999</v>
      </c>
      <c r="L3099">
        <f t="shared" si="96"/>
        <v>129701.84881013379</v>
      </c>
      <c r="M3099">
        <f t="shared" si="97"/>
        <v>311823.81990736804</v>
      </c>
      <c r="O3099">
        <v>1891.0586316515</v>
      </c>
      <c r="P3099">
        <v>1057.85697449751</v>
      </c>
      <c r="R3099">
        <v>1363.8673268217899</v>
      </c>
    </row>
    <row r="3100" spans="1:18" x14ac:dyDescent="0.2">
      <c r="A3100" t="s">
        <v>10</v>
      </c>
      <c r="B3100">
        <v>311.7</v>
      </c>
      <c r="C3100">
        <v>3580.27</v>
      </c>
      <c r="D3100">
        <v>-5.6804223069999997</v>
      </c>
      <c r="E3100">
        <v>-4.3420038940000003</v>
      </c>
      <c r="F3100">
        <v>-3.9175308219999998</v>
      </c>
      <c r="H3100">
        <v>7.137312831</v>
      </c>
      <c r="I3100">
        <v>1258.0432679999999</v>
      </c>
      <c r="J3100">
        <v>811.3607945</v>
      </c>
      <c r="K3100">
        <v>1950.6400550000001</v>
      </c>
      <c r="L3100">
        <f t="shared" si="96"/>
        <v>199525.23213207812</v>
      </c>
      <c r="M3100">
        <f t="shared" si="97"/>
        <v>479690.30936272361</v>
      </c>
      <c r="O3100">
        <v>2135.3244235991201</v>
      </c>
      <c r="P3100">
        <v>1054.07910184454</v>
      </c>
      <c r="R3100">
        <v>1425.5416591866599</v>
      </c>
    </row>
    <row r="3101" spans="1:18" x14ac:dyDescent="0.2">
      <c r="A3101" t="s">
        <v>10</v>
      </c>
      <c r="B3101">
        <v>311.8</v>
      </c>
      <c r="C3101">
        <v>3581.22</v>
      </c>
      <c r="D3101">
        <v>-5.8250253689999996</v>
      </c>
      <c r="E3101">
        <v>-4.5349590400000004</v>
      </c>
      <c r="F3101">
        <v>-4.0090955389999996</v>
      </c>
      <c r="H3101">
        <v>7.0389827489999997</v>
      </c>
      <c r="I3101">
        <v>1140.2271189999999</v>
      </c>
      <c r="J3101">
        <v>735.37660010000002</v>
      </c>
      <c r="K3101">
        <v>1767.9619990000001</v>
      </c>
      <c r="L3101">
        <f t="shared" si="96"/>
        <v>163903.94265359917</v>
      </c>
      <c r="M3101">
        <f t="shared" si="97"/>
        <v>394051.07956861466</v>
      </c>
      <c r="O3101">
        <v>2079.2055924563801</v>
      </c>
      <c r="P3101">
        <v>942.96181585357203</v>
      </c>
      <c r="R3101">
        <v>1546.67356352667</v>
      </c>
    </row>
    <row r="3102" spans="1:18" x14ac:dyDescent="0.2">
      <c r="A3102" t="s">
        <v>10</v>
      </c>
      <c r="B3102">
        <v>311.89999999999998</v>
      </c>
      <c r="C3102">
        <v>3582.16</v>
      </c>
      <c r="D3102">
        <v>-5.73909366</v>
      </c>
      <c r="E3102">
        <v>-4.4678686289999998</v>
      </c>
      <c r="F3102">
        <v>-4.235982914</v>
      </c>
      <c r="H3102">
        <v>7.0974163109999999</v>
      </c>
      <c r="I3102">
        <v>1208.83977</v>
      </c>
      <c r="J3102">
        <v>779.62755430000004</v>
      </c>
      <c r="K3102">
        <v>1874.3483120000001</v>
      </c>
      <c r="L3102">
        <f t="shared" si="96"/>
        <v>184223.12610610333</v>
      </c>
      <c r="M3102">
        <f t="shared" si="97"/>
        <v>442901.61947496579</v>
      </c>
      <c r="O3102">
        <v>1696.7393347002001</v>
      </c>
      <c r="P3102">
        <v>1113.3323177493</v>
      </c>
      <c r="R3102">
        <v>1466.2465438381601</v>
      </c>
    </row>
    <row r="3103" spans="1:18" x14ac:dyDescent="0.2">
      <c r="A3103" t="s">
        <v>10</v>
      </c>
      <c r="B3103">
        <v>312</v>
      </c>
      <c r="C3103">
        <v>3583.11</v>
      </c>
      <c r="D3103">
        <v>-6.265888157</v>
      </c>
      <c r="E3103">
        <v>-4.5243905230000001</v>
      </c>
      <c r="F3103">
        <v>-4.2608374329999998</v>
      </c>
      <c r="H3103">
        <v>6.7391960529999997</v>
      </c>
      <c r="I3103">
        <v>844.88122320000002</v>
      </c>
      <c r="J3103">
        <v>544.89660070000002</v>
      </c>
      <c r="K3103">
        <v>1310.017865</v>
      </c>
      <c r="L3103">
        <f t="shared" si="96"/>
        <v>89990.773736467512</v>
      </c>
      <c r="M3103">
        <f t="shared" si="97"/>
        <v>216352.09554498151</v>
      </c>
      <c r="O3103">
        <v>1463.56843883646</v>
      </c>
      <c r="P3103">
        <v>797.30169078848303</v>
      </c>
      <c r="R3103">
        <v>1085.14617489547</v>
      </c>
    </row>
    <row r="3104" spans="1:18" x14ac:dyDescent="0.2">
      <c r="A3104" t="s">
        <v>10</v>
      </c>
      <c r="B3104">
        <v>312.10000000000002</v>
      </c>
      <c r="C3104">
        <v>3584.05</v>
      </c>
      <c r="D3104">
        <v>-5.9216354600000001</v>
      </c>
      <c r="E3104">
        <v>-4.4199249280000004</v>
      </c>
      <c r="F3104">
        <v>-3.998785518</v>
      </c>
      <c r="H3104">
        <v>6.9732878869999997</v>
      </c>
      <c r="I3104">
        <v>1067.7275529999999</v>
      </c>
      <c r="J3104">
        <v>688.61882400000002</v>
      </c>
      <c r="K3104">
        <v>1655.548888</v>
      </c>
      <c r="L3104">
        <f t="shared" si="96"/>
        <v>143723.42840399538</v>
      </c>
      <c r="M3104">
        <f t="shared" si="97"/>
        <v>345533.92188118235</v>
      </c>
      <c r="O3104">
        <v>1884.7992904727701</v>
      </c>
      <c r="P3104">
        <v>961.33498093782703</v>
      </c>
      <c r="R3104">
        <v>1256.08271377294</v>
      </c>
    </row>
    <row r="3105" spans="1:18" x14ac:dyDescent="0.2">
      <c r="A3105" t="s">
        <v>10</v>
      </c>
      <c r="B3105">
        <v>312.2</v>
      </c>
      <c r="C3105">
        <v>3585</v>
      </c>
      <c r="D3105">
        <v>-5.5622640890000001</v>
      </c>
      <c r="E3105">
        <v>-4.3243162059999998</v>
      </c>
      <c r="F3105">
        <v>-4.0998941550000003</v>
      </c>
      <c r="H3105">
        <v>7.2176604190000004</v>
      </c>
      <c r="I3105">
        <v>1363.2957859999999</v>
      </c>
      <c r="J3105">
        <v>879.24221699999998</v>
      </c>
      <c r="K3105">
        <v>2113.837763</v>
      </c>
      <c r="L3105">
        <f t="shared" si="96"/>
        <v>234307.85766163768</v>
      </c>
      <c r="M3105">
        <f t="shared" si="97"/>
        <v>563313.2592390686</v>
      </c>
      <c r="O3105">
        <v>1873.39126513316</v>
      </c>
      <c r="P3105">
        <v>1166.3579047298499</v>
      </c>
      <c r="R3105">
        <v>1490.3283807366099</v>
      </c>
    </row>
    <row r="3106" spans="1:18" x14ac:dyDescent="0.2">
      <c r="A3106" t="s">
        <v>10</v>
      </c>
      <c r="B3106">
        <v>312.3</v>
      </c>
      <c r="C3106">
        <v>3585.94</v>
      </c>
      <c r="D3106">
        <v>-5.7018083050000001</v>
      </c>
      <c r="E3106">
        <v>-4.5257207040000003</v>
      </c>
      <c r="F3106">
        <v>-3.9142242070000002</v>
      </c>
      <c r="H3106">
        <v>7.1227703529999999</v>
      </c>
      <c r="I3106">
        <v>1239.880586</v>
      </c>
      <c r="J3106">
        <v>799.64697790000002</v>
      </c>
      <c r="K3106">
        <v>1922.4781820000001</v>
      </c>
      <c r="L3106">
        <f t="shared" si="96"/>
        <v>193805.62970074435</v>
      </c>
      <c r="M3106">
        <f t="shared" si="97"/>
        <v>465939.47806497931</v>
      </c>
      <c r="O3106">
        <v>2268.2743020836301</v>
      </c>
      <c r="P3106">
        <v>1454.36206053709</v>
      </c>
      <c r="R3106">
        <v>1683.5470578877801</v>
      </c>
    </row>
    <row r="3107" spans="1:18" x14ac:dyDescent="0.2">
      <c r="A3107" t="s">
        <v>10</v>
      </c>
      <c r="B3107">
        <v>312.39999999999998</v>
      </c>
      <c r="C3107">
        <v>3586.89</v>
      </c>
      <c r="D3107">
        <v>-5.7919781649999997</v>
      </c>
      <c r="E3107">
        <v>-4.3455989940000004</v>
      </c>
      <c r="F3107">
        <v>-4.146500316</v>
      </c>
      <c r="H3107">
        <v>7.0614548480000003</v>
      </c>
      <c r="I3107">
        <v>1166.1404889999999</v>
      </c>
      <c r="J3107">
        <v>752.08913519999999</v>
      </c>
      <c r="K3107">
        <v>1808.141584</v>
      </c>
      <c r="L3107">
        <f t="shared" si="96"/>
        <v>171438.5235836127</v>
      </c>
      <c r="M3107">
        <f t="shared" si="97"/>
        <v>412165.40598119912</v>
      </c>
      <c r="O3107">
        <v>1688.85240092151</v>
      </c>
      <c r="P3107">
        <v>1169.66663613372</v>
      </c>
      <c r="R3107">
        <v>1193.9675552312499</v>
      </c>
    </row>
    <row r="3108" spans="1:18" x14ac:dyDescent="0.2">
      <c r="A3108" t="s">
        <v>10</v>
      </c>
      <c r="B3108">
        <v>312.5</v>
      </c>
      <c r="C3108">
        <v>3587.84</v>
      </c>
      <c r="D3108">
        <v>-5.556292451</v>
      </c>
      <c r="E3108">
        <v>-4.3714801440000004</v>
      </c>
      <c r="F3108">
        <v>-3.9096009469999999</v>
      </c>
      <c r="H3108">
        <v>7.221721133</v>
      </c>
      <c r="I3108">
        <v>1368.8429960000001</v>
      </c>
      <c r="J3108">
        <v>882.81982700000003</v>
      </c>
      <c r="K3108">
        <v>2122.438905</v>
      </c>
      <c r="L3108">
        <f t="shared" si="96"/>
        <v>236218.52080480263</v>
      </c>
      <c r="M3108">
        <f t="shared" si="97"/>
        <v>567906.79406153609</v>
      </c>
      <c r="O3108">
        <v>2231.6710643463798</v>
      </c>
      <c r="P3108">
        <v>1209.5151708369999</v>
      </c>
      <c r="R3108">
        <v>1643.0001433622001</v>
      </c>
    </row>
    <row r="3109" spans="1:18" x14ac:dyDescent="0.2">
      <c r="A3109" t="s">
        <v>10</v>
      </c>
      <c r="B3109">
        <v>312.60000000000002</v>
      </c>
      <c r="C3109">
        <v>3588.78</v>
      </c>
      <c r="D3109">
        <v>-5.7727383080000001</v>
      </c>
      <c r="E3109">
        <v>-4.6084307600000001</v>
      </c>
      <c r="F3109">
        <v>-4.0414105779999998</v>
      </c>
      <c r="H3109">
        <v>7.0745379509999999</v>
      </c>
      <c r="I3109">
        <v>1181.497464</v>
      </c>
      <c r="J3109">
        <v>761.99344289999999</v>
      </c>
      <c r="K3109">
        <v>1831.953111</v>
      </c>
      <c r="L3109">
        <f t="shared" si="96"/>
        <v>175983.62371906929</v>
      </c>
      <c r="M3109">
        <f t="shared" si="97"/>
        <v>423092.54871418863</v>
      </c>
      <c r="O3109">
        <v>2014.84318636117</v>
      </c>
      <c r="P3109">
        <v>963.84105565937398</v>
      </c>
      <c r="R3109">
        <v>1693.0456068001699</v>
      </c>
    </row>
    <row r="3110" spans="1:18" x14ac:dyDescent="0.2">
      <c r="A3110" t="s">
        <v>10</v>
      </c>
      <c r="B3110">
        <v>312.7</v>
      </c>
      <c r="C3110">
        <v>3589.73</v>
      </c>
      <c r="D3110">
        <v>-5.7692843170000003</v>
      </c>
      <c r="E3110">
        <v>-4.5813269280000002</v>
      </c>
      <c r="F3110">
        <v>-3.8167207830000001</v>
      </c>
      <c r="H3110">
        <v>7.0768866639999999</v>
      </c>
      <c r="I3110">
        <v>1184.275725</v>
      </c>
      <c r="J3110">
        <v>763.78525090000005</v>
      </c>
      <c r="K3110">
        <v>1836.260902</v>
      </c>
      <c r="L3110">
        <f t="shared" si="96"/>
        <v>176812.2388088427</v>
      </c>
      <c r="M3110">
        <f t="shared" si="97"/>
        <v>425084.67102772137</v>
      </c>
      <c r="O3110">
        <v>2365.1580729719999</v>
      </c>
      <c r="P3110">
        <v>1238.1953321543399</v>
      </c>
      <c r="R3110">
        <v>1674.63594913931</v>
      </c>
    </row>
    <row r="3111" spans="1:18" x14ac:dyDescent="0.2">
      <c r="A3111" t="s">
        <v>10</v>
      </c>
      <c r="B3111">
        <v>312.8</v>
      </c>
      <c r="C3111">
        <v>3590.67</v>
      </c>
      <c r="D3111">
        <v>-5.2460913060000003</v>
      </c>
      <c r="E3111">
        <v>-4.3635051010000003</v>
      </c>
      <c r="F3111">
        <v>-3.7212780109999999</v>
      </c>
      <c r="H3111">
        <v>7.4326579119999998</v>
      </c>
      <c r="I3111">
        <v>1690.294261</v>
      </c>
      <c r="J3111">
        <v>1090.1361899999999</v>
      </c>
      <c r="K3111">
        <v>2620.8603269999999</v>
      </c>
      <c r="L3111">
        <f t="shared" si="96"/>
        <v>360189.71018644114</v>
      </c>
      <c r="M3111">
        <f t="shared" si="97"/>
        <v>865953.2031907161</v>
      </c>
      <c r="O3111">
        <v>2710.6250223663501</v>
      </c>
      <c r="P3111">
        <v>1500.4864528739799</v>
      </c>
      <c r="R3111">
        <v>2087.9116093934999</v>
      </c>
    </row>
    <row r="3112" spans="1:18" x14ac:dyDescent="0.2">
      <c r="A3112" t="s">
        <v>10</v>
      </c>
      <c r="B3112">
        <v>312.89999999999998</v>
      </c>
      <c r="C3112">
        <v>3591.62</v>
      </c>
      <c r="D3112">
        <v>-5.9877074979999998</v>
      </c>
      <c r="E3112">
        <v>-4.5537850879999997</v>
      </c>
      <c r="F3112">
        <v>-3.7377002209999999</v>
      </c>
      <c r="H3112">
        <v>6.9283589010000002</v>
      </c>
      <c r="I3112">
        <v>1020.8173420000001</v>
      </c>
      <c r="J3112">
        <v>658.36461329999997</v>
      </c>
      <c r="K3112">
        <v>1582.812966</v>
      </c>
      <c r="L3112">
        <f t="shared" si="96"/>
        <v>131371.98054207585</v>
      </c>
      <c r="M3112">
        <f t="shared" si="97"/>
        <v>315839.08139514929</v>
      </c>
      <c r="O3112">
        <v>2309.3685522707001</v>
      </c>
      <c r="P3112">
        <v>1280.1346891472299</v>
      </c>
      <c r="R3112">
        <v>1450.02637592314</v>
      </c>
    </row>
    <row r="3113" spans="1:18" x14ac:dyDescent="0.2">
      <c r="A3113" t="s">
        <v>10</v>
      </c>
      <c r="B3113">
        <v>313</v>
      </c>
      <c r="C3113">
        <v>3592.56</v>
      </c>
      <c r="D3113">
        <v>-6.1636289729999998</v>
      </c>
      <c r="E3113">
        <v>-4.4307853870000002</v>
      </c>
      <c r="F3113">
        <v>-3.6207350659999999</v>
      </c>
      <c r="H3113">
        <v>6.8087322979999998</v>
      </c>
      <c r="I3113">
        <v>905.72189370000001</v>
      </c>
      <c r="J3113">
        <v>584.13510389999999</v>
      </c>
      <c r="K3113">
        <v>1404.3534509999999</v>
      </c>
      <c r="L3113">
        <f t="shared" si="96"/>
        <v>103418.0633738694</v>
      </c>
      <c r="M3113">
        <f t="shared" si="97"/>
        <v>248633.42993542313</v>
      </c>
      <c r="O3113">
        <v>2354.10820516376</v>
      </c>
      <c r="P3113">
        <v>1253.0973982544201</v>
      </c>
      <c r="R3113">
        <v>1141.96271743745</v>
      </c>
    </row>
    <row r="3114" spans="1:18" x14ac:dyDescent="0.2">
      <c r="A3114" t="s">
        <v>10</v>
      </c>
      <c r="B3114">
        <v>313.10000000000002</v>
      </c>
      <c r="C3114">
        <v>3593.51</v>
      </c>
      <c r="D3114">
        <v>-5.7509068970000001</v>
      </c>
      <c r="E3114">
        <v>-4.5391971099999999</v>
      </c>
      <c r="F3114">
        <v>-3.614846462</v>
      </c>
      <c r="H3114">
        <v>7.0893833099999997</v>
      </c>
      <c r="I3114">
        <v>1199.168058</v>
      </c>
      <c r="J3114">
        <v>773.38989240000001</v>
      </c>
      <c r="K3114">
        <v>1859.3519839999999</v>
      </c>
      <c r="L3114">
        <f t="shared" si="96"/>
        <v>181287.04630170099</v>
      </c>
      <c r="M3114">
        <f t="shared" si="97"/>
        <v>435842.81614877336</v>
      </c>
      <c r="O3114">
        <v>2652.62289045036</v>
      </c>
      <c r="P3114">
        <v>1604.89242556759</v>
      </c>
      <c r="R3114">
        <v>1743.6204182158499</v>
      </c>
    </row>
    <row r="3115" spans="1:18" x14ac:dyDescent="0.2">
      <c r="A3115" t="s">
        <v>10</v>
      </c>
      <c r="B3115">
        <v>313.2</v>
      </c>
      <c r="C3115">
        <v>3594.46</v>
      </c>
      <c r="D3115">
        <v>-5.6788771960000002</v>
      </c>
      <c r="E3115">
        <v>-4.4041888670000002</v>
      </c>
      <c r="F3115">
        <v>-3.8394228529999999</v>
      </c>
      <c r="H3115">
        <v>7.1383635070000002</v>
      </c>
      <c r="I3115">
        <v>1259.3657579999999</v>
      </c>
      <c r="J3115">
        <v>812.21371939999995</v>
      </c>
      <c r="K3115">
        <v>1952.6906220000001</v>
      </c>
      <c r="L3115">
        <f t="shared" si="96"/>
        <v>199944.94562413587</v>
      </c>
      <c r="M3115">
        <f t="shared" si="97"/>
        <v>480699.36704061873</v>
      </c>
      <c r="O3115">
        <v>2232.2106810077898</v>
      </c>
      <c r="P3115">
        <v>1310.3386462753499</v>
      </c>
      <c r="R3115">
        <v>1613.3535715708699</v>
      </c>
    </row>
    <row r="3116" spans="1:18" x14ac:dyDescent="0.2">
      <c r="A3116" t="s">
        <v>10</v>
      </c>
      <c r="B3116">
        <v>313.3</v>
      </c>
      <c r="C3116">
        <v>3595.4</v>
      </c>
      <c r="D3116">
        <v>-5.9213787529999999</v>
      </c>
      <c r="E3116">
        <v>-4.4782215299999999</v>
      </c>
      <c r="F3116">
        <v>-3.9892408189999999</v>
      </c>
      <c r="H3116">
        <v>6.9734624480000003</v>
      </c>
      <c r="I3116">
        <v>1067.913953</v>
      </c>
      <c r="J3116">
        <v>688.73904030000006</v>
      </c>
      <c r="K3116">
        <v>1655.8379070000001</v>
      </c>
      <c r="L3116">
        <f t="shared" si="96"/>
        <v>143773.61442105257</v>
      </c>
      <c r="M3116">
        <f t="shared" si="97"/>
        <v>345654.57568699424</v>
      </c>
      <c r="O3116">
        <v>1944.54826300837</v>
      </c>
      <c r="P3116">
        <v>999.83606004150897</v>
      </c>
      <c r="R3116">
        <v>1364.6739657691001</v>
      </c>
    </row>
    <row r="3117" spans="1:18" x14ac:dyDescent="0.2">
      <c r="A3117" t="s">
        <v>10</v>
      </c>
      <c r="B3117">
        <v>313.39999999999998</v>
      </c>
      <c r="C3117">
        <v>3596.35</v>
      </c>
      <c r="D3117">
        <v>-6.0112379960000002</v>
      </c>
      <c r="E3117">
        <v>-4.7721738719999998</v>
      </c>
      <c r="F3117">
        <v>-4.0236898590000001</v>
      </c>
      <c r="H3117">
        <v>6.9123581630000004</v>
      </c>
      <c r="I3117">
        <v>1004.6134929999999</v>
      </c>
      <c r="J3117">
        <v>647.91412390000005</v>
      </c>
      <c r="K3117">
        <v>1557.6883319999999</v>
      </c>
      <c r="L3117">
        <f t="shared" si="96"/>
        <v>127234.43991633796</v>
      </c>
      <c r="M3117">
        <f t="shared" si="97"/>
        <v>305891.7775348759</v>
      </c>
      <c r="O3117">
        <v>2001.99579004727</v>
      </c>
      <c r="P3117">
        <v>1333.8225753244001</v>
      </c>
      <c r="R3117">
        <v>1706.38355809628</v>
      </c>
    </row>
    <row r="3118" spans="1:18" x14ac:dyDescent="0.2">
      <c r="A3118" t="s">
        <v>10</v>
      </c>
      <c r="B3118">
        <v>313.5</v>
      </c>
      <c r="C3118">
        <v>3597.29</v>
      </c>
      <c r="D3118">
        <v>-5.7640112639999996</v>
      </c>
      <c r="E3118">
        <v>-4.5021158110000004</v>
      </c>
      <c r="F3118">
        <v>-3.7719982000000001</v>
      </c>
      <c r="H3118">
        <v>7.08047234</v>
      </c>
      <c r="I3118">
        <v>1188.529777</v>
      </c>
      <c r="J3118">
        <v>766.52885330000004</v>
      </c>
      <c r="K3118">
        <v>1842.856957</v>
      </c>
      <c r="L3118">
        <f t="shared" si="96"/>
        <v>178084.77960365315</v>
      </c>
      <c r="M3118">
        <f t="shared" si="97"/>
        <v>428144.05848675239</v>
      </c>
      <c r="O3118">
        <v>2426.40571710416</v>
      </c>
      <c r="P3118">
        <v>1336.5904721392301</v>
      </c>
      <c r="R3118">
        <v>1639.6707043759</v>
      </c>
    </row>
    <row r="3119" spans="1:18" x14ac:dyDescent="0.2">
      <c r="A3119" t="s">
        <v>10</v>
      </c>
      <c r="B3119">
        <v>313.60000000000002</v>
      </c>
      <c r="C3119">
        <v>3598.24</v>
      </c>
      <c r="D3119">
        <v>-5.890290856</v>
      </c>
      <c r="E3119">
        <v>-4.5853421350000003</v>
      </c>
      <c r="F3119">
        <v>-4.0089192279999999</v>
      </c>
      <c r="H3119">
        <v>6.9946022179999998</v>
      </c>
      <c r="I3119">
        <v>1090.7297189999999</v>
      </c>
      <c r="J3119">
        <v>703.45381069999996</v>
      </c>
      <c r="K3119">
        <v>1691.214549</v>
      </c>
      <c r="L3119">
        <f t="shared" si="96"/>
        <v>149982.62914958998</v>
      </c>
      <c r="M3119">
        <f t="shared" si="97"/>
        <v>360582.031060129</v>
      </c>
      <c r="O3119">
        <v>1988.45874163696</v>
      </c>
      <c r="P3119">
        <v>1126.06504607996</v>
      </c>
      <c r="R3119">
        <v>1557.27337463149</v>
      </c>
    </row>
    <row r="3120" spans="1:18" x14ac:dyDescent="0.2">
      <c r="A3120" t="s">
        <v>10</v>
      </c>
      <c r="B3120">
        <v>313.7</v>
      </c>
      <c r="C3120">
        <v>3599.18</v>
      </c>
      <c r="D3120">
        <v>-5.3834911190000003</v>
      </c>
      <c r="E3120">
        <v>-4.5290757900000003</v>
      </c>
      <c r="F3120">
        <v>-4.1469301249999999</v>
      </c>
      <c r="H3120">
        <v>7.3392260389999997</v>
      </c>
      <c r="I3120">
        <v>1539.5201239999999</v>
      </c>
      <c r="J3120">
        <v>992.89611279999997</v>
      </c>
      <c r="K3120">
        <v>2387.0797579999999</v>
      </c>
      <c r="L3120">
        <f t="shared" si="96"/>
        <v>298797.80962037767</v>
      </c>
      <c r="M3120">
        <f t="shared" si="97"/>
        <v>718357.33318621386</v>
      </c>
      <c r="O3120">
        <v>2079.2236343781301</v>
      </c>
      <c r="P3120">
        <v>1594.3908756173701</v>
      </c>
      <c r="R3120">
        <v>1983.5489001001399</v>
      </c>
    </row>
    <row r="3121" spans="1:18" x14ac:dyDescent="0.2">
      <c r="A3121" t="s">
        <v>10</v>
      </c>
      <c r="B3121">
        <v>313.8</v>
      </c>
      <c r="C3121">
        <v>3600.13</v>
      </c>
      <c r="D3121">
        <v>-5.853913543</v>
      </c>
      <c r="E3121">
        <v>-4.6807123969999997</v>
      </c>
      <c r="F3121">
        <v>-3.8683942550000001</v>
      </c>
      <c r="H3121">
        <v>7.019338791</v>
      </c>
      <c r="I3121">
        <v>1118.04711</v>
      </c>
      <c r="J3121">
        <v>721.07185370000002</v>
      </c>
      <c r="K3121">
        <v>1733.571119</v>
      </c>
      <c r="L3121">
        <f t="shared" si="96"/>
        <v>157589.35411445066</v>
      </c>
      <c r="M3121">
        <f t="shared" si="97"/>
        <v>378869.80565543205</v>
      </c>
      <c r="O3121">
        <v>2297.64082868781</v>
      </c>
      <c r="P3121">
        <v>1186.3905032740799</v>
      </c>
      <c r="R3121">
        <v>1820.9212180141001</v>
      </c>
    </row>
    <row r="3122" spans="1:18" x14ac:dyDescent="0.2">
      <c r="A3122" t="s">
        <v>10</v>
      </c>
      <c r="B3122">
        <v>313.89999999999998</v>
      </c>
      <c r="C3122">
        <v>3601.08</v>
      </c>
      <c r="D3122">
        <v>-5.9755520960000004</v>
      </c>
      <c r="E3122">
        <v>-4.6177496910000002</v>
      </c>
      <c r="F3122">
        <v>-3.921716505</v>
      </c>
      <c r="H3122">
        <v>6.9366245749999997</v>
      </c>
      <c r="I3122">
        <v>1029.2900529999999</v>
      </c>
      <c r="J3122">
        <v>663.82899239999995</v>
      </c>
      <c r="K3122">
        <v>1595.9502</v>
      </c>
      <c r="L3122">
        <f t="shared" si="96"/>
        <v>133561.78681487686</v>
      </c>
      <c r="M3122">
        <f t="shared" si="97"/>
        <v>321103.72219806165</v>
      </c>
      <c r="O3122">
        <v>2129.1504810102902</v>
      </c>
      <c r="P3122">
        <v>1274.3003456106901</v>
      </c>
      <c r="R3122">
        <v>1551.30226799295</v>
      </c>
    </row>
    <row r="3123" spans="1:18" x14ac:dyDescent="0.2">
      <c r="A3123" t="s">
        <v>10</v>
      </c>
      <c r="B3123">
        <v>314</v>
      </c>
      <c r="C3123">
        <v>3602.02</v>
      </c>
      <c r="D3123">
        <v>-4.4221898169999996</v>
      </c>
      <c r="E3123">
        <v>-4.5905654870000001</v>
      </c>
      <c r="F3123">
        <v>-3.8649982719999998</v>
      </c>
      <c r="H3123">
        <v>7.9929109240000003</v>
      </c>
      <c r="I3123">
        <v>2959.900478</v>
      </c>
      <c r="J3123">
        <v>1908.954377</v>
      </c>
      <c r="K3123">
        <v>4589.4291380000004</v>
      </c>
      <c r="L3123">
        <f t="shared" si="96"/>
        <v>1104487.7072071021</v>
      </c>
      <c r="M3123">
        <f t="shared" si="97"/>
        <v>2655363.6537613971</v>
      </c>
      <c r="O3123">
        <v>3871.3317080974898</v>
      </c>
      <c r="P3123">
        <v>3446.0923702814098</v>
      </c>
      <c r="R3123">
        <v>3908.4216292819401</v>
      </c>
    </row>
    <row r="3124" spans="1:18" x14ac:dyDescent="0.2">
      <c r="A3124" t="s">
        <v>10</v>
      </c>
      <c r="B3124">
        <v>314.10000000000002</v>
      </c>
      <c r="C3124">
        <v>3602.97</v>
      </c>
      <c r="D3124">
        <v>-5.5099223820000001</v>
      </c>
      <c r="E3124">
        <v>-4.314317827</v>
      </c>
      <c r="F3124">
        <v>-3.8217246359999999</v>
      </c>
      <c r="H3124">
        <v>7.2532527800000004</v>
      </c>
      <c r="I3124">
        <v>1412.6925610000001</v>
      </c>
      <c r="J3124">
        <v>911.10010890000001</v>
      </c>
      <c r="K3124">
        <v>2190.429189</v>
      </c>
      <c r="L3124">
        <f t="shared" si="96"/>
        <v>251594.98800369084</v>
      </c>
      <c r="M3124">
        <f t="shared" si="97"/>
        <v>604874.26253281021</v>
      </c>
      <c r="O3124">
        <v>2388.2354809395001</v>
      </c>
      <c r="P3124">
        <v>1562.2570025621801</v>
      </c>
      <c r="R3124">
        <v>1585.85627330183</v>
      </c>
    </row>
    <row r="3125" spans="1:18" x14ac:dyDescent="0.2">
      <c r="A3125" t="s">
        <v>10</v>
      </c>
      <c r="B3125">
        <v>314.2</v>
      </c>
      <c r="C3125">
        <v>3603.91</v>
      </c>
      <c r="D3125">
        <v>-5.6348733050000002</v>
      </c>
      <c r="E3125">
        <v>-4.3888292870000001</v>
      </c>
      <c r="F3125">
        <v>-3.7935799010000002</v>
      </c>
      <c r="H3125">
        <v>7.1682861530000004</v>
      </c>
      <c r="I3125">
        <v>1297.6187749999999</v>
      </c>
      <c r="J3125">
        <v>836.88457070000004</v>
      </c>
      <c r="K3125">
        <v>2012.0032619999999</v>
      </c>
      <c r="L3125">
        <f t="shared" si="96"/>
        <v>212276.00701195403</v>
      </c>
      <c r="M3125">
        <f t="shared" si="97"/>
        <v>510345.1952662532</v>
      </c>
      <c r="O3125">
        <v>2433.7772714530302</v>
      </c>
      <c r="P3125">
        <v>1157.28271967096</v>
      </c>
      <c r="R3125">
        <v>1648.3896490136799</v>
      </c>
    </row>
    <row r="3126" spans="1:18" x14ac:dyDescent="0.2">
      <c r="A3126" t="s">
        <v>10</v>
      </c>
      <c r="B3126">
        <v>314.3</v>
      </c>
      <c r="C3126">
        <v>3604.86</v>
      </c>
      <c r="D3126">
        <v>-5.6805392240000003</v>
      </c>
      <c r="E3126">
        <v>-4.4218904239999999</v>
      </c>
      <c r="F3126">
        <v>-3.7585250750000001</v>
      </c>
      <c r="H3126">
        <v>7.1372333279999998</v>
      </c>
      <c r="I3126">
        <v>1257.9432529999999</v>
      </c>
      <c r="J3126">
        <v>811.296291</v>
      </c>
      <c r="K3126">
        <v>1950.4849790000001</v>
      </c>
      <c r="L3126">
        <f t="shared" si="96"/>
        <v>199493.50866382936</v>
      </c>
      <c r="M3126">
        <f t="shared" si="97"/>
        <v>479614.04225105926</v>
      </c>
      <c r="O3126">
        <v>2483.4273457703998</v>
      </c>
      <c r="P3126">
        <v>1308.405646165</v>
      </c>
      <c r="R3126">
        <v>1599.7816215816799</v>
      </c>
    </row>
    <row r="3127" spans="1:18" x14ac:dyDescent="0.2">
      <c r="A3127" t="s">
        <v>10</v>
      </c>
      <c r="B3127">
        <v>314.39999999999998</v>
      </c>
      <c r="C3127">
        <v>3605.8</v>
      </c>
      <c r="D3127">
        <v>-6.2750112419999997</v>
      </c>
      <c r="E3127">
        <v>-4.2919834300000002</v>
      </c>
      <c r="F3127">
        <v>-3.8585723920000001</v>
      </c>
      <c r="H3127">
        <v>6.7329923550000004</v>
      </c>
      <c r="I3127">
        <v>839.65605989999995</v>
      </c>
      <c r="J3127">
        <v>541.52669070000002</v>
      </c>
      <c r="K3127">
        <v>1301.916066</v>
      </c>
      <c r="L3127">
        <f t="shared" si="96"/>
        <v>88881.120779589866</v>
      </c>
      <c r="M3127">
        <f t="shared" si="97"/>
        <v>213684.31323957207</v>
      </c>
      <c r="O3127">
        <v>1917.83637688712</v>
      </c>
      <c r="P3127">
        <v>886.63179670354498</v>
      </c>
      <c r="R3127">
        <v>889.32662248809197</v>
      </c>
    </row>
    <row r="3128" spans="1:18" x14ac:dyDescent="0.2">
      <c r="A3128" t="s">
        <v>10</v>
      </c>
      <c r="B3128">
        <v>314.5</v>
      </c>
      <c r="C3128">
        <v>3606.75</v>
      </c>
      <c r="D3128">
        <v>-5.4856715899999999</v>
      </c>
      <c r="E3128">
        <v>-4.5125248329999996</v>
      </c>
      <c r="F3128">
        <v>-4.0272147819999997</v>
      </c>
      <c r="H3128">
        <v>7.2697433189999998</v>
      </c>
      <c r="I3128">
        <v>1436.181765</v>
      </c>
      <c r="J3128">
        <v>926.24920550000002</v>
      </c>
      <c r="K3128">
        <v>2226.8500199999999</v>
      </c>
      <c r="L3128">
        <f t="shared" si="96"/>
        <v>260031.21523822108</v>
      </c>
      <c r="M3128">
        <f t="shared" si="97"/>
        <v>625156.28946474474</v>
      </c>
      <c r="O3128">
        <v>2192.8993447883799</v>
      </c>
      <c r="P3128">
        <v>1304.2725153502099</v>
      </c>
      <c r="R3128">
        <v>1939.8465600611</v>
      </c>
    </row>
    <row r="3129" spans="1:18" x14ac:dyDescent="0.2">
      <c r="A3129" t="s">
        <v>10</v>
      </c>
      <c r="B3129">
        <v>314.60000000000002</v>
      </c>
      <c r="C3129">
        <v>3607.7</v>
      </c>
      <c r="D3129">
        <v>-5.7093322630000003</v>
      </c>
      <c r="E3129">
        <v>-4.5934781679999999</v>
      </c>
      <c r="F3129">
        <v>-3.9635408569999999</v>
      </c>
      <c r="H3129">
        <v>7.1176540609999996</v>
      </c>
      <c r="I3129">
        <v>1233.5531960000001</v>
      </c>
      <c r="J3129">
        <v>795.56619899999998</v>
      </c>
      <c r="K3129">
        <v>1912.667342</v>
      </c>
      <c r="L3129">
        <f t="shared" si="96"/>
        <v>191832.6095410781</v>
      </c>
      <c r="M3129">
        <f t="shared" si="97"/>
        <v>461196.02329730918</v>
      </c>
      <c r="O3129">
        <v>2165.9705939550499</v>
      </c>
      <c r="P3129">
        <v>1172.0601421188501</v>
      </c>
      <c r="R3129">
        <v>1771.67349239638</v>
      </c>
    </row>
    <row r="3130" spans="1:18" x14ac:dyDescent="0.2">
      <c r="A3130" t="s">
        <v>10</v>
      </c>
      <c r="B3130">
        <v>314.7</v>
      </c>
      <c r="C3130">
        <v>3608.64</v>
      </c>
      <c r="D3130">
        <v>-5.3646724189999997</v>
      </c>
      <c r="E3130">
        <v>-4.3307333400000001</v>
      </c>
      <c r="F3130">
        <v>-3.9859826570000001</v>
      </c>
      <c r="H3130">
        <v>7.3520227550000001</v>
      </c>
      <c r="I3130">
        <v>1559.347518</v>
      </c>
      <c r="J3130">
        <v>1005.683567</v>
      </c>
      <c r="K3130">
        <v>2417.8228250000002</v>
      </c>
      <c r="L3130">
        <f t="shared" si="96"/>
        <v>306543.77063693042</v>
      </c>
      <c r="M3130">
        <f t="shared" si="97"/>
        <v>736979.8527287445</v>
      </c>
      <c r="O3130">
        <v>2205.24190423865</v>
      </c>
      <c r="P3130">
        <v>1643.6196851463001</v>
      </c>
      <c r="R3130">
        <v>1720.0726943213899</v>
      </c>
    </row>
    <row r="3131" spans="1:18" x14ac:dyDescent="0.2">
      <c r="A3131" t="s">
        <v>10</v>
      </c>
      <c r="B3131">
        <v>314.8</v>
      </c>
      <c r="C3131">
        <v>3609.59</v>
      </c>
      <c r="D3131">
        <v>-5.4982699359999998</v>
      </c>
      <c r="E3131">
        <v>-4.3329662730000003</v>
      </c>
      <c r="F3131">
        <v>-3.7463750650000001</v>
      </c>
      <c r="H3131">
        <v>7.2611764440000002</v>
      </c>
      <c r="I3131">
        <v>1423.930726</v>
      </c>
      <c r="J3131">
        <v>918.34803650000003</v>
      </c>
      <c r="K3131">
        <v>2207.8543570000002</v>
      </c>
      <c r="L3131">
        <f t="shared" si="96"/>
        <v>255613.85592205342</v>
      </c>
      <c r="M3131">
        <f t="shared" si="97"/>
        <v>614536.25924022438</v>
      </c>
      <c r="O3131">
        <v>2558.2291498666</v>
      </c>
      <c r="P3131">
        <v>1642.93418672133</v>
      </c>
      <c r="R3131">
        <v>1719.4918235919699</v>
      </c>
    </row>
    <row r="3132" spans="1:18" x14ac:dyDescent="0.2">
      <c r="A3132" t="s">
        <v>10</v>
      </c>
      <c r="B3132">
        <v>314.89999999999998</v>
      </c>
      <c r="C3132">
        <v>3610.53</v>
      </c>
      <c r="D3132">
        <v>-5.6251450289999996</v>
      </c>
      <c r="E3132">
        <v>-4.4345424590000002</v>
      </c>
      <c r="F3132">
        <v>-3.9105028630000001</v>
      </c>
      <c r="H3132">
        <v>7.1749013799999997</v>
      </c>
      <c r="I3132">
        <v>1306.231274</v>
      </c>
      <c r="J3132">
        <v>842.43910470000003</v>
      </c>
      <c r="K3132">
        <v>2025.3572429999999</v>
      </c>
      <c r="L3132">
        <f t="shared" si="96"/>
        <v>215103.17630399982</v>
      </c>
      <c r="M3132">
        <f t="shared" si="97"/>
        <v>517142.15929018887</v>
      </c>
      <c r="O3132">
        <v>2235.1409113309401</v>
      </c>
      <c r="P3132">
        <v>1170.4958166885899</v>
      </c>
      <c r="R3132">
        <v>1581.01531998053</v>
      </c>
    </row>
    <row r="3133" spans="1:18" x14ac:dyDescent="0.2">
      <c r="A3133" t="s">
        <v>10</v>
      </c>
      <c r="B3133">
        <v>315</v>
      </c>
      <c r="C3133">
        <v>3611.48</v>
      </c>
      <c r="D3133">
        <v>-5.5758066919999996</v>
      </c>
      <c r="E3133">
        <v>-4.5207352109999999</v>
      </c>
      <c r="F3133">
        <v>-3.8236690179999999</v>
      </c>
      <c r="H3133">
        <v>7.208451449</v>
      </c>
      <c r="I3133">
        <v>1350.798867</v>
      </c>
      <c r="J3133">
        <v>871.18246969999996</v>
      </c>
      <c r="K3133">
        <v>2094.4608520000002</v>
      </c>
      <c r="L3133">
        <f t="shared" si="96"/>
        <v>230031.88855903147</v>
      </c>
      <c r="M3133">
        <f t="shared" si="97"/>
        <v>553033.14793414052</v>
      </c>
      <c r="O3133">
        <v>2475.30896204089</v>
      </c>
      <c r="P3133">
        <v>1516.814956836</v>
      </c>
      <c r="R3133">
        <v>1922.2587289407099</v>
      </c>
    </row>
    <row r="3134" spans="1:18" x14ac:dyDescent="0.2">
      <c r="A3134" t="s">
        <v>10</v>
      </c>
      <c r="B3134">
        <v>315.10000000000002</v>
      </c>
      <c r="C3134">
        <v>3612.42</v>
      </c>
      <c r="D3134">
        <v>-5.6767538020000003</v>
      </c>
      <c r="E3134">
        <v>-4.5502845589999996</v>
      </c>
      <c r="F3134">
        <v>-4.0258161589999997</v>
      </c>
      <c r="H3134">
        <v>7.1398074149999999</v>
      </c>
      <c r="I3134">
        <v>1261.1854800000001</v>
      </c>
      <c r="J3134">
        <v>813.38732830000004</v>
      </c>
      <c r="K3134">
        <v>1955.512164</v>
      </c>
      <c r="L3134">
        <f t="shared" si="96"/>
        <v>200523.18466593628</v>
      </c>
      <c r="M3134">
        <f t="shared" si="97"/>
        <v>482089.54411443567</v>
      </c>
      <c r="O3134">
        <v>2045.9286661623</v>
      </c>
      <c r="P3134">
        <v>1315.10935521435</v>
      </c>
      <c r="R3134">
        <v>1725.53096504934</v>
      </c>
    </row>
    <row r="3135" spans="1:18" x14ac:dyDescent="0.2">
      <c r="A3135" t="s">
        <v>10</v>
      </c>
      <c r="B3135">
        <v>315.2</v>
      </c>
      <c r="C3135">
        <v>3613.37</v>
      </c>
      <c r="D3135">
        <v>-5.8023485319999999</v>
      </c>
      <c r="E3135">
        <v>-4.7425760759999998</v>
      </c>
      <c r="F3135">
        <v>-4.0379439460000004</v>
      </c>
      <c r="H3135">
        <v>7.0544029979999996</v>
      </c>
      <c r="I3135">
        <v>1157.9459690000001</v>
      </c>
      <c r="J3135">
        <v>746.80417209999996</v>
      </c>
      <c r="K3135">
        <v>1795.4356949999999</v>
      </c>
      <c r="L3135">
        <f t="shared" si="96"/>
        <v>169037.57715816097</v>
      </c>
      <c r="M3135">
        <f t="shared" si="97"/>
        <v>406393.15075555479</v>
      </c>
      <c r="O3135">
        <v>2086.7116373342401</v>
      </c>
      <c r="P3135">
        <v>1293.3149736073101</v>
      </c>
      <c r="R3135">
        <v>1837.8243140868899</v>
      </c>
    </row>
    <row r="3136" spans="1:18" x14ac:dyDescent="0.2">
      <c r="A3136" t="s">
        <v>10</v>
      </c>
      <c r="B3136">
        <v>315.3</v>
      </c>
      <c r="C3136">
        <v>3614.32</v>
      </c>
      <c r="D3136">
        <v>-5.512913857</v>
      </c>
      <c r="E3136">
        <v>-4.612348968</v>
      </c>
      <c r="F3136">
        <v>-4.321789195</v>
      </c>
      <c r="H3136">
        <v>7.2512185770000004</v>
      </c>
      <c r="I3136">
        <v>1409.8217790000001</v>
      </c>
      <c r="J3136">
        <v>909.24863010000001</v>
      </c>
      <c r="K3136">
        <v>2185.9779400000002</v>
      </c>
      <c r="L3136">
        <f t="shared" si="96"/>
        <v>250573.47739966167</v>
      </c>
      <c r="M3136">
        <f t="shared" si="97"/>
        <v>602418.38625825814</v>
      </c>
      <c r="O3136">
        <v>1814.1865694074199</v>
      </c>
      <c r="P3136">
        <v>1116.4369842020001</v>
      </c>
      <c r="R3136">
        <v>1936.80056004076</v>
      </c>
    </row>
    <row r="3137" spans="1:18" x14ac:dyDescent="0.2">
      <c r="A3137" t="s">
        <v>10</v>
      </c>
      <c r="B3137">
        <v>315.39999999999998</v>
      </c>
      <c r="C3137">
        <v>3615.26</v>
      </c>
      <c r="D3137">
        <v>-5.4826183149999999</v>
      </c>
      <c r="E3137">
        <v>-4.2571988220000003</v>
      </c>
      <c r="F3137">
        <v>-3.8240572940000002</v>
      </c>
      <c r="H3137">
        <v>7.2718195459999997</v>
      </c>
      <c r="I3137">
        <v>1439.166702</v>
      </c>
      <c r="J3137">
        <v>928.17430679999995</v>
      </c>
      <c r="K3137">
        <v>2231.4782690000002</v>
      </c>
      <c r="L3137">
        <f t="shared" si="96"/>
        <v>261113.22795223302</v>
      </c>
      <c r="M3137">
        <f t="shared" si="97"/>
        <v>627757.61920199578</v>
      </c>
      <c r="O3137">
        <v>2291.7043085523401</v>
      </c>
      <c r="P3137">
        <v>1224.0422823205799</v>
      </c>
      <c r="R3137">
        <v>1591.72519977313</v>
      </c>
    </row>
    <row r="3138" spans="1:18" x14ac:dyDescent="0.2">
      <c r="A3138" t="s">
        <v>10</v>
      </c>
      <c r="B3138">
        <v>315.5</v>
      </c>
      <c r="C3138">
        <v>3616.21</v>
      </c>
      <c r="D3138">
        <v>-6.089676152</v>
      </c>
      <c r="E3138">
        <v>-4.5429219420000004</v>
      </c>
      <c r="F3138">
        <v>-3.8403850209999999</v>
      </c>
      <c r="H3138">
        <v>6.8590202170000003</v>
      </c>
      <c r="I3138">
        <v>952.43343179999999</v>
      </c>
      <c r="J3138">
        <v>614.26118269999995</v>
      </c>
      <c r="K3138">
        <v>1476.7813229999999</v>
      </c>
      <c r="L3138">
        <f t="shared" si="96"/>
        <v>114360.47006135248</v>
      </c>
      <c r="M3138">
        <f t="shared" si="97"/>
        <v>274940.71100588696</v>
      </c>
      <c r="O3138">
        <v>2170.2379184116098</v>
      </c>
      <c r="P3138">
        <v>1101.7402509958299</v>
      </c>
      <c r="R3138">
        <v>1343.94803960383</v>
      </c>
    </row>
    <row r="3139" spans="1:18" x14ac:dyDescent="0.2">
      <c r="A3139" t="s">
        <v>10</v>
      </c>
      <c r="B3139">
        <v>315.60000000000002</v>
      </c>
      <c r="C3139">
        <v>3617.15</v>
      </c>
      <c r="D3139">
        <v>-5.7995975770000001</v>
      </c>
      <c r="E3139">
        <v>-4.4462473720000002</v>
      </c>
      <c r="F3139">
        <v>-4.2852846769999999</v>
      </c>
      <c r="H3139">
        <v>7.0562736480000003</v>
      </c>
      <c r="I3139">
        <v>1160.1141070000001</v>
      </c>
      <c r="J3139">
        <v>748.20248830000003</v>
      </c>
      <c r="K3139">
        <v>1798.7974690000001</v>
      </c>
      <c r="L3139">
        <f t="shared" ref="L3139:L3202" si="98">IF(I3139="NA", "NA", (I3139-J3139)^2)</f>
        <v>169671.18162005427</v>
      </c>
      <c r="M3139">
        <f t="shared" ref="M3139:M3202" si="99">IF(K3139 = "NA", "NA", (K3139-I3139)^2)</f>
        <v>407916.43689562305</v>
      </c>
      <c r="O3139">
        <v>1579.7441256325101</v>
      </c>
      <c r="P3139">
        <v>1118.50855893376</v>
      </c>
      <c r="R3139">
        <v>1444.7858950482901</v>
      </c>
    </row>
    <row r="3140" spans="1:18" x14ac:dyDescent="0.2">
      <c r="A3140" t="s">
        <v>10</v>
      </c>
      <c r="B3140">
        <v>315.7</v>
      </c>
      <c r="C3140">
        <v>3618.1</v>
      </c>
      <c r="D3140">
        <v>-6.0062448880000003</v>
      </c>
      <c r="E3140">
        <v>-4.8646152139999996</v>
      </c>
      <c r="F3140">
        <v>-4.0068460540000004</v>
      </c>
      <c r="H3140">
        <v>6.9157534759999999</v>
      </c>
      <c r="I3140">
        <v>1008.030268</v>
      </c>
      <c r="J3140">
        <v>650.11773430000005</v>
      </c>
      <c r="K3140">
        <v>1562.986161</v>
      </c>
      <c r="L3140">
        <f t="shared" si="98"/>
        <v>128101.38177955359</v>
      </c>
      <c r="M3140">
        <f t="shared" si="99"/>
        <v>307976.04317542753</v>
      </c>
      <c r="O3140">
        <v>2197.01752438327</v>
      </c>
      <c r="P3140">
        <v>1586.5060222529601</v>
      </c>
      <c r="R3140">
        <v>1836.6056867380701</v>
      </c>
    </row>
    <row r="3141" spans="1:18" x14ac:dyDescent="0.2">
      <c r="A3141" t="s">
        <v>10</v>
      </c>
      <c r="B3141">
        <v>315.8</v>
      </c>
      <c r="C3141">
        <v>3619.04</v>
      </c>
      <c r="D3141">
        <v>-6.077858086</v>
      </c>
      <c r="E3141">
        <v>-4.6827788960000003</v>
      </c>
      <c r="F3141">
        <v>-3.9708586000000001</v>
      </c>
      <c r="H3141">
        <v>6.8670565019999996</v>
      </c>
      <c r="I3141">
        <v>960.11829569999998</v>
      </c>
      <c r="J3141">
        <v>619.21744880000006</v>
      </c>
      <c r="K3141">
        <v>1488.6969730000001</v>
      </c>
      <c r="L3141">
        <f t="shared" si="98"/>
        <v>116213.38741713719</v>
      </c>
      <c r="M3141">
        <f t="shared" si="99"/>
        <v>279395.41809621762</v>
      </c>
      <c r="O3141">
        <v>2126.6523946597799</v>
      </c>
      <c r="P3141">
        <v>1059.2114886033701</v>
      </c>
      <c r="R3141">
        <v>1502.4316366412099</v>
      </c>
    </row>
    <row r="3142" spans="1:18" x14ac:dyDescent="0.2">
      <c r="A3142" t="s">
        <v>10</v>
      </c>
      <c r="B3142">
        <v>315.89999999999998</v>
      </c>
      <c r="C3142">
        <v>3619.99</v>
      </c>
      <c r="D3142">
        <v>-5.9369375980000001</v>
      </c>
      <c r="E3142">
        <v>-4.5077615099999999</v>
      </c>
      <c r="F3142">
        <v>-4.0595996220000004</v>
      </c>
      <c r="H3142">
        <v>6.9628824329999999</v>
      </c>
      <c r="I3142">
        <v>1056.6749669999999</v>
      </c>
      <c r="J3142">
        <v>681.49058330000003</v>
      </c>
      <c r="K3142">
        <v>1638.411466</v>
      </c>
      <c r="L3142">
        <f t="shared" si="98"/>
        <v>140763.32177234875</v>
      </c>
      <c r="M3142">
        <f t="shared" si="99"/>
        <v>338417.35426877713</v>
      </c>
      <c r="O3142">
        <v>1909.10629058566</v>
      </c>
      <c r="P3142">
        <v>1008.81182362012</v>
      </c>
      <c r="R3142">
        <v>1394.0648798314</v>
      </c>
    </row>
    <row r="3143" spans="1:18" x14ac:dyDescent="0.2">
      <c r="A3143" t="s">
        <v>10</v>
      </c>
      <c r="B3143">
        <v>316</v>
      </c>
      <c r="C3143">
        <v>3620.94</v>
      </c>
      <c r="D3143">
        <v>-5.9475126600000001</v>
      </c>
      <c r="E3143">
        <v>-4.4329639629999997</v>
      </c>
      <c r="F3143">
        <v>-4.1195735339999997</v>
      </c>
      <c r="H3143">
        <v>6.9556913910000002</v>
      </c>
      <c r="I3143">
        <v>1049.1036280000001</v>
      </c>
      <c r="J3143">
        <v>676.60753390000002</v>
      </c>
      <c r="K3143">
        <v>1626.6718410000001</v>
      </c>
      <c r="L3143">
        <f t="shared" si="98"/>
        <v>138753.34011975609</v>
      </c>
      <c r="M3143">
        <f t="shared" si="99"/>
        <v>333585.04066801339</v>
      </c>
      <c r="O3143">
        <v>1739.69419408575</v>
      </c>
      <c r="P3143">
        <v>803.62950211816099</v>
      </c>
      <c r="R3143">
        <v>1240.5208757305099</v>
      </c>
    </row>
    <row r="3144" spans="1:18" x14ac:dyDescent="0.2">
      <c r="A3144" t="s">
        <v>10</v>
      </c>
      <c r="B3144">
        <v>316.10000000000002</v>
      </c>
      <c r="C3144">
        <v>3621.88</v>
      </c>
      <c r="D3144">
        <v>-5.8633498580000003</v>
      </c>
      <c r="E3144">
        <v>-4.5435761790000004</v>
      </c>
      <c r="F3144">
        <v>-3.9061878320000001</v>
      </c>
      <c r="H3144">
        <v>7.0129220969999997</v>
      </c>
      <c r="I3144">
        <v>1110.895912</v>
      </c>
      <c r="J3144">
        <v>716.45976910000002</v>
      </c>
      <c r="K3144">
        <v>1722.4829360000001</v>
      </c>
      <c r="L3144">
        <f t="shared" si="98"/>
        <v>155579.87082582916</v>
      </c>
      <c r="M3144">
        <f t="shared" si="99"/>
        <v>374038.68792517675</v>
      </c>
      <c r="O3144">
        <v>2185.1459711706698</v>
      </c>
      <c r="P3144">
        <v>1375.5513657916299</v>
      </c>
      <c r="R3144">
        <v>1502.5879496802399</v>
      </c>
    </row>
    <row r="3145" spans="1:18" x14ac:dyDescent="0.2">
      <c r="A3145" t="s">
        <v>10</v>
      </c>
      <c r="B3145">
        <v>316.2</v>
      </c>
      <c r="C3145">
        <v>3622.83</v>
      </c>
      <c r="D3145">
        <v>-6.1220147379999998</v>
      </c>
      <c r="E3145">
        <v>-4.4219395510000004</v>
      </c>
      <c r="F3145">
        <v>-3.7816893170000001</v>
      </c>
      <c r="H3145">
        <v>6.8370299780000003</v>
      </c>
      <c r="I3145">
        <v>931.71779909999998</v>
      </c>
      <c r="J3145">
        <v>600.90086940000003</v>
      </c>
      <c r="K3145">
        <v>1444.66101</v>
      </c>
      <c r="L3145">
        <f t="shared" si="98"/>
        <v>109439.8409761347</v>
      </c>
      <c r="M3145">
        <f t="shared" si="99"/>
        <v>263110.73760840192</v>
      </c>
      <c r="O3145">
        <v>2215.6296734901298</v>
      </c>
      <c r="P3145">
        <v>941.04264080438702</v>
      </c>
      <c r="R3145">
        <v>1219.03047357125</v>
      </c>
    </row>
    <row r="3146" spans="1:18" x14ac:dyDescent="0.2">
      <c r="A3146" t="s">
        <v>10</v>
      </c>
      <c r="B3146">
        <v>316.3</v>
      </c>
      <c r="C3146">
        <v>3623.77</v>
      </c>
      <c r="D3146">
        <v>-6.2218858990000001</v>
      </c>
      <c r="E3146">
        <v>-4.5079574139999998</v>
      </c>
      <c r="F3146">
        <v>-3.9960879490000001</v>
      </c>
      <c r="H3146">
        <v>6.7691175890000004</v>
      </c>
      <c r="I3146">
        <v>870.54337759999999</v>
      </c>
      <c r="J3146">
        <v>561.44711729999995</v>
      </c>
      <c r="K3146">
        <v>1349.8079319999999</v>
      </c>
      <c r="L3146">
        <f t="shared" si="98"/>
        <v>95540.498131445376</v>
      </c>
      <c r="M3146">
        <f t="shared" si="99"/>
        <v>229694.51310423051</v>
      </c>
      <c r="O3146">
        <v>1817.48024319465</v>
      </c>
      <c r="P3146">
        <v>956.65278254692305</v>
      </c>
      <c r="R3146">
        <v>1179.6887862342901</v>
      </c>
    </row>
    <row r="3147" spans="1:18" x14ac:dyDescent="0.2">
      <c r="A3147" t="s">
        <v>10</v>
      </c>
      <c r="B3147">
        <v>316.39999999999998</v>
      </c>
      <c r="C3147">
        <v>3624.72</v>
      </c>
      <c r="D3147">
        <v>-5.8024635900000003</v>
      </c>
      <c r="E3147">
        <v>-4.6042214599999998</v>
      </c>
      <c r="F3147">
        <v>-3.999654284</v>
      </c>
      <c r="H3147">
        <v>7.054324759</v>
      </c>
      <c r="I3147">
        <v>1157.855376</v>
      </c>
      <c r="J3147">
        <v>746.74574480000001</v>
      </c>
      <c r="K3147">
        <v>1795.295226</v>
      </c>
      <c r="L3147">
        <f t="shared" si="98"/>
        <v>169011.12886539998</v>
      </c>
      <c r="M3147">
        <f t="shared" si="99"/>
        <v>406329.56236802245</v>
      </c>
      <c r="O3147">
        <v>2063.9772449690299</v>
      </c>
      <c r="P3147">
        <v>1238.7939597926199</v>
      </c>
      <c r="R3147">
        <v>1677.3068208909301</v>
      </c>
    </row>
    <row r="3148" spans="1:18" x14ac:dyDescent="0.2">
      <c r="A3148" t="s">
        <v>10</v>
      </c>
      <c r="B3148">
        <v>316.5</v>
      </c>
      <c r="C3148">
        <v>3625.66</v>
      </c>
      <c r="D3148">
        <v>-6.1669213789999997</v>
      </c>
      <c r="E3148">
        <v>-4.5629035340000001</v>
      </c>
      <c r="F3148">
        <v>-4.0707290269999996</v>
      </c>
      <c r="H3148">
        <v>6.8064934619999997</v>
      </c>
      <c r="I3148">
        <v>903.69639910000001</v>
      </c>
      <c r="J3148">
        <v>582.82878400000004</v>
      </c>
      <c r="K3148">
        <v>1401.2128499999999</v>
      </c>
      <c r="L3148">
        <f t="shared" si="98"/>
        <v>102956.02641996172</v>
      </c>
      <c r="M3148">
        <f t="shared" si="99"/>
        <v>247522.61891613199</v>
      </c>
      <c r="O3148">
        <v>1777.5118317491999</v>
      </c>
      <c r="P3148">
        <v>916.48800376399004</v>
      </c>
      <c r="R3148">
        <v>1255.3004298045901</v>
      </c>
    </row>
    <row r="3149" spans="1:18" x14ac:dyDescent="0.2">
      <c r="A3149" t="s">
        <v>10</v>
      </c>
      <c r="B3149">
        <v>316.60000000000002</v>
      </c>
      <c r="C3149">
        <v>3626.61</v>
      </c>
      <c r="D3149">
        <v>-5.7269881399999996</v>
      </c>
      <c r="E3149">
        <v>-4.5221536379999998</v>
      </c>
      <c r="F3149">
        <v>-4.0332724679999998</v>
      </c>
      <c r="H3149">
        <v>7.1056480649999996</v>
      </c>
      <c r="I3149">
        <v>1218.831711</v>
      </c>
      <c r="J3149">
        <v>786.07174339999995</v>
      </c>
      <c r="K3149">
        <v>1889.841165</v>
      </c>
      <c r="L3149">
        <f t="shared" si="98"/>
        <v>187281.18955715312</v>
      </c>
      <c r="M3149">
        <f t="shared" si="99"/>
        <v>450253.68735737813</v>
      </c>
      <c r="O3149">
        <v>2033.39972483152</v>
      </c>
      <c r="P3149">
        <v>1286.42019199434</v>
      </c>
      <c r="R3149">
        <v>1636.79540758498</v>
      </c>
    </row>
    <row r="3150" spans="1:18" x14ac:dyDescent="0.2">
      <c r="A3150" t="s">
        <v>10</v>
      </c>
      <c r="B3150">
        <v>316.7</v>
      </c>
      <c r="C3150">
        <v>3627.56</v>
      </c>
      <c r="D3150">
        <v>-4.3934312870000003</v>
      </c>
      <c r="E3150">
        <v>-4.7166289920000004</v>
      </c>
      <c r="F3150">
        <v>-4.1850961729999998</v>
      </c>
      <c r="H3150">
        <v>8.0124667249999995</v>
      </c>
      <c r="I3150">
        <v>3018.3533849999999</v>
      </c>
      <c r="J3150">
        <v>1946.6529190000001</v>
      </c>
      <c r="K3150">
        <v>4680.0624129999997</v>
      </c>
      <c r="L3150">
        <f t="shared" si="98"/>
        <v>1148541.8888246168</v>
      </c>
      <c r="M3150">
        <f t="shared" si="99"/>
        <v>2761276.8937367038</v>
      </c>
      <c r="O3150">
        <v>3676.90057239728</v>
      </c>
      <c r="P3150">
        <v>3312.7784867096898</v>
      </c>
      <c r="R3150">
        <v>4171.8899117204401</v>
      </c>
    </row>
    <row r="3151" spans="1:18" x14ac:dyDescent="0.2">
      <c r="A3151" t="s">
        <v>10</v>
      </c>
      <c r="B3151">
        <v>316.8</v>
      </c>
      <c r="C3151">
        <v>3628.5</v>
      </c>
      <c r="D3151">
        <v>-6.4160673890000002</v>
      </c>
      <c r="E3151">
        <v>-4.7798720269999997</v>
      </c>
      <c r="F3151">
        <v>-4.1016877190000001</v>
      </c>
      <c r="H3151">
        <v>6.6370741750000004</v>
      </c>
      <c r="I3151">
        <v>762.85973090000005</v>
      </c>
      <c r="J3151">
        <v>491.99776580000002</v>
      </c>
      <c r="K3151">
        <v>1182.840674</v>
      </c>
      <c r="L3151">
        <f t="shared" si="98"/>
        <v>73366.204137833629</v>
      </c>
      <c r="M3151">
        <f t="shared" si="99"/>
        <v>176383.99256716543</v>
      </c>
      <c r="O3151">
        <v>1807.7538251445301</v>
      </c>
      <c r="P3151">
        <v>857.45660489249303</v>
      </c>
      <c r="R3151">
        <v>1250.5621984704901</v>
      </c>
    </row>
    <row r="3152" spans="1:18" x14ac:dyDescent="0.2">
      <c r="A3152" t="s">
        <v>10</v>
      </c>
      <c r="B3152">
        <v>316.89999999999998</v>
      </c>
      <c r="C3152">
        <v>3629.45</v>
      </c>
      <c r="D3152">
        <v>-6.0842523809999998</v>
      </c>
      <c r="E3152">
        <v>-4.3982997560000001</v>
      </c>
      <c r="F3152">
        <v>-3.9520126539999998</v>
      </c>
      <c r="H3152">
        <v>6.862708381</v>
      </c>
      <c r="I3152">
        <v>955.95264850000001</v>
      </c>
      <c r="J3152">
        <v>616.53086169999995</v>
      </c>
      <c r="K3152">
        <v>1482.237991</v>
      </c>
      <c r="L3152">
        <f t="shared" si="98"/>
        <v>115207.1493545047</v>
      </c>
      <c r="M3152">
        <f t="shared" si="99"/>
        <v>276976.26173034229</v>
      </c>
      <c r="O3152">
        <v>1923.91367294625</v>
      </c>
      <c r="P3152">
        <v>947.91226501102904</v>
      </c>
      <c r="R3152">
        <v>1074.1477743708999</v>
      </c>
    </row>
    <row r="3153" spans="1:18" x14ac:dyDescent="0.2">
      <c r="A3153" t="s">
        <v>10</v>
      </c>
      <c r="B3153">
        <v>317</v>
      </c>
      <c r="C3153">
        <v>3630.39</v>
      </c>
      <c r="D3153">
        <v>-5.8857953419999998</v>
      </c>
      <c r="E3153">
        <v>-4.5782818589999996</v>
      </c>
      <c r="F3153">
        <v>-3.7582853969999999</v>
      </c>
      <c r="H3153">
        <v>6.9976591670000001</v>
      </c>
      <c r="I3153">
        <v>1094.0691260000001</v>
      </c>
      <c r="J3153">
        <v>705.6075237</v>
      </c>
      <c r="K3153">
        <v>1696.392417</v>
      </c>
      <c r="L3153">
        <f t="shared" si="98"/>
        <v>150902.41646148343</v>
      </c>
      <c r="M3153">
        <f t="shared" si="99"/>
        <v>362793.34688107058</v>
      </c>
      <c r="O3153">
        <v>2490.9044932682</v>
      </c>
      <c r="P3153">
        <v>1349.9115846132199</v>
      </c>
      <c r="R3153">
        <v>1624.2478181332201</v>
      </c>
    </row>
    <row r="3154" spans="1:18" x14ac:dyDescent="0.2">
      <c r="A3154" t="s">
        <v>10</v>
      </c>
      <c r="B3154">
        <v>317.10000000000002</v>
      </c>
      <c r="C3154">
        <v>3631.34</v>
      </c>
      <c r="D3154">
        <v>-5.8081424899999998</v>
      </c>
      <c r="E3154">
        <v>-4.5080022399999997</v>
      </c>
      <c r="F3154">
        <v>-4.1616633060000003</v>
      </c>
      <c r="H3154">
        <v>7.0504631069999997</v>
      </c>
      <c r="I3154">
        <v>1153.3927630000001</v>
      </c>
      <c r="J3154">
        <v>743.86763329999997</v>
      </c>
      <c r="K3154">
        <v>1788.3757900000001</v>
      </c>
      <c r="L3154">
        <f t="shared" si="98"/>
        <v>167710.83185580189</v>
      </c>
      <c r="M3154">
        <f t="shared" si="99"/>
        <v>403203.44457808271</v>
      </c>
      <c r="O3154">
        <v>1772.6669775380201</v>
      </c>
      <c r="P3154">
        <v>1098.9190235180799</v>
      </c>
      <c r="R3154">
        <v>1476.6804138626101</v>
      </c>
    </row>
    <row r="3155" spans="1:18" x14ac:dyDescent="0.2">
      <c r="A3155" t="s">
        <v>10</v>
      </c>
      <c r="B3155">
        <v>317.2</v>
      </c>
      <c r="C3155">
        <v>3632.28</v>
      </c>
      <c r="D3155">
        <v>-5.800914787</v>
      </c>
      <c r="E3155">
        <v>-4.6930858430000004</v>
      </c>
      <c r="F3155">
        <v>-4.0597990499999996</v>
      </c>
      <c r="H3155">
        <v>7.055377945</v>
      </c>
      <c r="I3155">
        <v>1159.0754549999999</v>
      </c>
      <c r="J3155">
        <v>747.53262129999996</v>
      </c>
      <c r="K3155">
        <v>1797.1870019999999</v>
      </c>
      <c r="L3155">
        <f t="shared" si="98"/>
        <v>169367.50396982583</v>
      </c>
      <c r="M3155">
        <f t="shared" si="99"/>
        <v>407186.34641473315</v>
      </c>
      <c r="O3155">
        <v>2065.3109432050201</v>
      </c>
      <c r="P3155">
        <v>1219.7477221998099</v>
      </c>
      <c r="R3155">
        <v>1812.2046908719001</v>
      </c>
    </row>
    <row r="3156" spans="1:18" x14ac:dyDescent="0.2">
      <c r="A3156" t="s">
        <v>10</v>
      </c>
      <c r="B3156">
        <v>317.3</v>
      </c>
      <c r="C3156">
        <v>3633.23</v>
      </c>
      <c r="D3156">
        <v>-6.0784630640000001</v>
      </c>
      <c r="E3156">
        <v>-4.5594092130000003</v>
      </c>
      <c r="F3156">
        <v>-3.8744031900000002</v>
      </c>
      <c r="H3156">
        <v>6.8666451159999999</v>
      </c>
      <c r="I3156">
        <v>959.7233986</v>
      </c>
      <c r="J3156">
        <v>618.96276439999997</v>
      </c>
      <c r="K3156">
        <v>1488.0846710000001</v>
      </c>
      <c r="L3156">
        <f t="shared" si="98"/>
        <v>116117.80982038623</v>
      </c>
      <c r="M3156">
        <f t="shared" si="99"/>
        <v>279165.63417214708</v>
      </c>
      <c r="O3156">
        <v>2144.4627002345001</v>
      </c>
      <c r="P3156">
        <v>1054.9056885349</v>
      </c>
      <c r="R3156">
        <v>1344.7492438634599</v>
      </c>
    </row>
    <row r="3157" spans="1:18" x14ac:dyDescent="0.2">
      <c r="A3157" t="s">
        <v>10</v>
      </c>
      <c r="B3157">
        <v>317.39999999999998</v>
      </c>
      <c r="C3157">
        <v>3634.18</v>
      </c>
      <c r="D3157">
        <v>-5.611287666</v>
      </c>
      <c r="E3157">
        <v>-4.4875484280000002</v>
      </c>
      <c r="F3157">
        <v>-4.0551539080000003</v>
      </c>
      <c r="H3157">
        <v>7.1843243870000002</v>
      </c>
      <c r="I3157">
        <v>1318.5980750000001</v>
      </c>
      <c r="J3157">
        <v>850.41493319999995</v>
      </c>
      <c r="K3157">
        <v>2044.5324000000001</v>
      </c>
      <c r="L3157">
        <f t="shared" si="98"/>
        <v>219195.45426571905</v>
      </c>
      <c r="M3157">
        <f t="shared" si="99"/>
        <v>526980.64421320555</v>
      </c>
      <c r="O3157">
        <v>2056.11580217754</v>
      </c>
      <c r="P3157">
        <v>1397.87630750178</v>
      </c>
      <c r="R3157">
        <v>1743.66730227069</v>
      </c>
    </row>
    <row r="3158" spans="1:18" x14ac:dyDescent="0.2">
      <c r="A3158" t="s">
        <v>10</v>
      </c>
      <c r="B3158">
        <v>317.5</v>
      </c>
      <c r="C3158">
        <v>3635.12</v>
      </c>
      <c r="D3158">
        <v>-6.062087462</v>
      </c>
      <c r="E3158">
        <v>-4.5258529530000002</v>
      </c>
      <c r="F3158">
        <v>-4.0354884020000004</v>
      </c>
      <c r="H3158">
        <v>6.8777805259999996</v>
      </c>
      <c r="I3158">
        <v>970.47003459999996</v>
      </c>
      <c r="J3158">
        <v>625.89368590000004</v>
      </c>
      <c r="K3158">
        <v>1504.7477060000001</v>
      </c>
      <c r="L3158">
        <f t="shared" si="98"/>
        <v>118732.86008342395</v>
      </c>
      <c r="M3158">
        <f t="shared" si="99"/>
        <v>285452.63015660655</v>
      </c>
      <c r="O3158">
        <v>1893.33551652904</v>
      </c>
      <c r="P3158">
        <v>855.03722530273205</v>
      </c>
      <c r="R3158">
        <v>1344.1778653395399</v>
      </c>
    </row>
    <row r="3159" spans="1:18" x14ac:dyDescent="0.2">
      <c r="A3159" t="s">
        <v>10</v>
      </c>
      <c r="B3159">
        <v>317.60000000000002</v>
      </c>
      <c r="C3159">
        <v>3636.07</v>
      </c>
      <c r="D3159">
        <v>-6.545073318</v>
      </c>
      <c r="E3159">
        <v>-4.7063568660000001</v>
      </c>
      <c r="F3159">
        <v>-4.0795847539999999</v>
      </c>
      <c r="H3159">
        <v>6.5493501439999999</v>
      </c>
      <c r="I3159">
        <v>698.7899132</v>
      </c>
      <c r="J3159">
        <v>450.67666070000001</v>
      </c>
      <c r="K3159">
        <v>1083.4981829999999</v>
      </c>
      <c r="L3159">
        <f t="shared" si="98"/>
        <v>61560.18606612875</v>
      </c>
      <c r="M3159">
        <f t="shared" si="99"/>
        <v>148000.45285250954</v>
      </c>
      <c r="O3159">
        <v>1764.91949683347</v>
      </c>
      <c r="P3159">
        <v>697.44713484466604</v>
      </c>
      <c r="R3159">
        <v>1027.1272335007</v>
      </c>
    </row>
    <row r="3160" spans="1:18" x14ac:dyDescent="0.2">
      <c r="A3160" t="s">
        <v>10</v>
      </c>
      <c r="B3160">
        <v>317.7</v>
      </c>
      <c r="C3160">
        <v>3637.01</v>
      </c>
      <c r="D3160">
        <v>-6.1048476730000001</v>
      </c>
      <c r="E3160">
        <v>-4.8144734339999999</v>
      </c>
      <c r="F3160">
        <v>-4.2016486420000003</v>
      </c>
      <c r="H3160">
        <v>6.8487035819999997</v>
      </c>
      <c r="I3160">
        <v>942.65803570000003</v>
      </c>
      <c r="J3160">
        <v>607.95665140000006</v>
      </c>
      <c r="K3160">
        <v>1461.6242299999999</v>
      </c>
      <c r="L3160">
        <f t="shared" si="98"/>
        <v>112025.01665233627</v>
      </c>
      <c r="M3160">
        <f t="shared" si="99"/>
        <v>269325.91082622524</v>
      </c>
      <c r="O3160">
        <v>1817.18852245886</v>
      </c>
      <c r="P3160">
        <v>1036.4716651229201</v>
      </c>
      <c r="R3160">
        <v>1535.0204048339201</v>
      </c>
    </row>
    <row r="3161" spans="1:18" x14ac:dyDescent="0.2">
      <c r="A3161" t="s">
        <v>10</v>
      </c>
      <c r="B3161">
        <v>317.8</v>
      </c>
      <c r="C3161">
        <v>3637.96</v>
      </c>
      <c r="D3161">
        <v>-5.913313799</v>
      </c>
      <c r="E3161">
        <v>-4.6807535370000002</v>
      </c>
      <c r="F3161">
        <v>-3.9518115549999999</v>
      </c>
      <c r="H3161">
        <v>6.9789466170000001</v>
      </c>
      <c r="I3161">
        <v>1073.786662</v>
      </c>
      <c r="J3161">
        <v>692.52657769999996</v>
      </c>
      <c r="K3161">
        <v>1664.9437479999999</v>
      </c>
      <c r="L3161">
        <f t="shared" si="98"/>
        <v>145359.25188044313</v>
      </c>
      <c r="M3161">
        <f t="shared" si="99"/>
        <v>349466.7003280113</v>
      </c>
      <c r="O3161">
        <v>2234.7985320083399</v>
      </c>
      <c r="P3161">
        <v>1345.5912442086901</v>
      </c>
      <c r="R3161">
        <v>1642.0798027599101</v>
      </c>
    </row>
    <row r="3162" spans="1:18" x14ac:dyDescent="0.2">
      <c r="A3162" t="s">
        <v>10</v>
      </c>
      <c r="B3162">
        <v>317.89999999999998</v>
      </c>
      <c r="C3162">
        <v>3638.9</v>
      </c>
      <c r="D3162">
        <v>-5.8868858189999997</v>
      </c>
      <c r="E3162">
        <v>-4.6327368480000004</v>
      </c>
      <c r="F3162">
        <v>-4.1263532090000004</v>
      </c>
      <c r="H3162">
        <v>6.9969176429999997</v>
      </c>
      <c r="I3162">
        <v>1093.2581479999999</v>
      </c>
      <c r="J3162">
        <v>705.08449250000001</v>
      </c>
      <c r="K3162">
        <v>1695.134967</v>
      </c>
      <c r="L3162">
        <f t="shared" si="98"/>
        <v>150678.78682423258</v>
      </c>
      <c r="M3162">
        <f t="shared" si="99"/>
        <v>362255.70524955884</v>
      </c>
      <c r="O3162">
        <v>1933.2185000853499</v>
      </c>
      <c r="P3162">
        <v>1186.6348181089299</v>
      </c>
      <c r="R3162">
        <v>1530.1207071886499</v>
      </c>
    </row>
    <row r="3163" spans="1:18" x14ac:dyDescent="0.2">
      <c r="A3163" t="s">
        <v>10</v>
      </c>
      <c r="B3163">
        <v>318</v>
      </c>
      <c r="C3163">
        <v>3639.85</v>
      </c>
      <c r="D3163">
        <v>-5.964661156</v>
      </c>
      <c r="E3163">
        <v>-4.5601133540000003</v>
      </c>
      <c r="F3163">
        <v>-4.2049900009999996</v>
      </c>
      <c r="H3163">
        <v>6.9440304140000002</v>
      </c>
      <c r="I3163">
        <v>1036.941106</v>
      </c>
      <c r="J3163">
        <v>668.76345249999997</v>
      </c>
      <c r="K3163">
        <v>1607.8134250000001</v>
      </c>
      <c r="L3163">
        <f t="shared" si="98"/>
        <v>135554.78453676606</v>
      </c>
      <c r="M3163">
        <f t="shared" si="99"/>
        <v>325895.20460043784</v>
      </c>
      <c r="O3163">
        <v>1724.4307434130601</v>
      </c>
      <c r="P3163">
        <v>876.61644047901598</v>
      </c>
      <c r="R3163">
        <v>1360.06915511487</v>
      </c>
    </row>
    <row r="3164" spans="1:18" x14ac:dyDescent="0.2">
      <c r="A3164" t="s">
        <v>10</v>
      </c>
      <c r="B3164">
        <v>318.10000000000002</v>
      </c>
      <c r="C3164">
        <v>3640.79</v>
      </c>
      <c r="D3164">
        <v>-5.881791915</v>
      </c>
      <c r="E3164">
        <v>-4.5431853850000001</v>
      </c>
      <c r="F3164">
        <v>-4.2471832650000003</v>
      </c>
      <c r="H3164">
        <v>7.0003814980000003</v>
      </c>
      <c r="I3164">
        <v>1097.0516009999999</v>
      </c>
      <c r="J3164">
        <v>707.53103750000002</v>
      </c>
      <c r="K3164">
        <v>1701.0168490000001</v>
      </c>
      <c r="L3164">
        <f t="shared" si="98"/>
        <v>151726.26938935742</v>
      </c>
      <c r="M3164">
        <f t="shared" si="99"/>
        <v>364774.02079170174</v>
      </c>
      <c r="O3164">
        <v>1683.53809662494</v>
      </c>
      <c r="P3164">
        <v>957.19029093134998</v>
      </c>
      <c r="R3164">
        <v>1419.73806499121</v>
      </c>
    </row>
    <row r="3165" spans="1:18" x14ac:dyDescent="0.2">
      <c r="A3165" t="s">
        <v>10</v>
      </c>
      <c r="B3165">
        <v>318.2</v>
      </c>
      <c r="C3165">
        <v>3641.74</v>
      </c>
      <c r="D3165">
        <v>-6.1559328740000003</v>
      </c>
      <c r="E3165">
        <v>-4.7439960819999998</v>
      </c>
      <c r="F3165">
        <v>-4.024305579</v>
      </c>
      <c r="H3165">
        <v>6.8139656459999998</v>
      </c>
      <c r="I3165">
        <v>910.47427560000006</v>
      </c>
      <c r="J3165">
        <v>587.20009889999994</v>
      </c>
      <c r="K3165">
        <v>1411.7221850000001</v>
      </c>
      <c r="L3165">
        <f t="shared" si="98"/>
        <v>104506.19332106289</v>
      </c>
      <c r="M3165">
        <f t="shared" si="99"/>
        <v>251249.46667787063</v>
      </c>
      <c r="O3165">
        <v>2008.64595571256</v>
      </c>
      <c r="P3165">
        <v>978.58499001630696</v>
      </c>
      <c r="R3165">
        <v>1465.4603178121699</v>
      </c>
    </row>
    <row r="3166" spans="1:18" x14ac:dyDescent="0.2">
      <c r="A3166" t="s">
        <v>10</v>
      </c>
      <c r="B3166">
        <v>318.3</v>
      </c>
      <c r="C3166">
        <v>3642.69</v>
      </c>
      <c r="D3166">
        <v>-6.2298250639999999</v>
      </c>
      <c r="E3166">
        <v>-4.5795651570000002</v>
      </c>
      <c r="F3166">
        <v>-4.2430929209999997</v>
      </c>
      <c r="H3166">
        <v>6.7637189559999999</v>
      </c>
      <c r="I3166">
        <v>865.85629740000002</v>
      </c>
      <c r="J3166">
        <v>558.42423789999998</v>
      </c>
      <c r="K3166">
        <v>1342.54045</v>
      </c>
      <c r="L3166">
        <f t="shared" si="98"/>
        <v>94514.47120841156</v>
      </c>
      <c r="M3166">
        <f t="shared" si="99"/>
        <v>227227.78133998005</v>
      </c>
      <c r="O3166">
        <v>1559.0961537971</v>
      </c>
      <c r="P3166">
        <v>759.21202091428597</v>
      </c>
      <c r="R3166">
        <v>1176.0924143356799</v>
      </c>
    </row>
    <row r="3167" spans="1:18" x14ac:dyDescent="0.2">
      <c r="A3167" t="s">
        <v>10</v>
      </c>
      <c r="B3167">
        <v>318.39999999999998</v>
      </c>
      <c r="C3167">
        <v>3643.63</v>
      </c>
      <c r="D3167">
        <v>-6.2751654910000001</v>
      </c>
      <c r="E3167">
        <v>-4.74600841</v>
      </c>
      <c r="F3167">
        <v>-4.3582428789999996</v>
      </c>
      <c r="H3167">
        <v>6.7328874660000002</v>
      </c>
      <c r="I3167">
        <v>839.56799349999994</v>
      </c>
      <c r="J3167">
        <v>541.46989329999997</v>
      </c>
      <c r="K3167">
        <v>1301.7795160000001</v>
      </c>
      <c r="L3167">
        <f t="shared" si="98"/>
        <v>88862.477342849219</v>
      </c>
      <c r="M3167">
        <f t="shared" si="99"/>
        <v>213639.49153176812</v>
      </c>
      <c r="O3167">
        <v>1521.1281280118401</v>
      </c>
      <c r="P3167">
        <v>906.32906676919799</v>
      </c>
      <c r="R3167">
        <v>1251.0940441528601</v>
      </c>
    </row>
    <row r="3168" spans="1:18" x14ac:dyDescent="0.2">
      <c r="A3168" t="s">
        <v>10</v>
      </c>
      <c r="B3168">
        <v>318.5</v>
      </c>
      <c r="C3168">
        <v>3644.58</v>
      </c>
      <c r="D3168">
        <v>-6.0379781789999996</v>
      </c>
      <c r="E3168">
        <v>-4.6267171950000003</v>
      </c>
      <c r="F3168">
        <v>-4.1897888170000002</v>
      </c>
      <c r="H3168">
        <v>6.8941748379999996</v>
      </c>
      <c r="I3168">
        <v>986.51135750000003</v>
      </c>
      <c r="J3168">
        <v>636.23935589999996</v>
      </c>
      <c r="K3168">
        <v>1529.6203379999999</v>
      </c>
      <c r="L3168">
        <f t="shared" si="98"/>
        <v>122690.47510487045</v>
      </c>
      <c r="M3168">
        <f t="shared" si="99"/>
        <v>294967.36469974928</v>
      </c>
      <c r="O3168">
        <v>1767.10041125568</v>
      </c>
      <c r="P3168">
        <v>889.60975571157496</v>
      </c>
      <c r="R3168">
        <v>1379.31306393464</v>
      </c>
    </row>
    <row r="3169" spans="1:18" x14ac:dyDescent="0.2">
      <c r="A3169" t="s">
        <v>10</v>
      </c>
      <c r="B3169">
        <v>318.60000000000002</v>
      </c>
      <c r="C3169">
        <v>3645.52</v>
      </c>
      <c r="D3169">
        <v>-6.1743541239999997</v>
      </c>
      <c r="E3169">
        <v>-4.7374160300000003</v>
      </c>
      <c r="F3169">
        <v>-4.3654268519999997</v>
      </c>
      <c r="H3169">
        <v>6.8014391959999996</v>
      </c>
      <c r="I3169">
        <v>899.14039990000003</v>
      </c>
      <c r="J3169">
        <v>579.89044379999996</v>
      </c>
      <c r="K3169">
        <v>1394.148614</v>
      </c>
      <c r="L3169">
        <f t="shared" si="98"/>
        <v>101920.53446985198</v>
      </c>
      <c r="M3169">
        <f t="shared" si="99"/>
        <v>245033.13202647137</v>
      </c>
      <c r="O3169">
        <v>1540.3550836868401</v>
      </c>
      <c r="P3169">
        <v>897.44286537481605</v>
      </c>
      <c r="R3169">
        <v>1393.5056843852501</v>
      </c>
    </row>
    <row r="3170" spans="1:18" x14ac:dyDescent="0.2">
      <c r="A3170" t="s">
        <v>10</v>
      </c>
      <c r="B3170">
        <v>318.7</v>
      </c>
      <c r="C3170">
        <v>3646.47</v>
      </c>
      <c r="D3170">
        <v>-6.1617946620000001</v>
      </c>
      <c r="E3170">
        <v>-4.9217707190000004</v>
      </c>
      <c r="F3170">
        <v>-4.476803168</v>
      </c>
      <c r="H3170">
        <v>6.80997963</v>
      </c>
      <c r="I3170">
        <v>906.85233400000004</v>
      </c>
      <c r="J3170">
        <v>584.86416859999997</v>
      </c>
      <c r="K3170">
        <v>1406.1062380000001</v>
      </c>
      <c r="L3170">
        <f t="shared" si="98"/>
        <v>103676.3786576578</v>
      </c>
      <c r="M3170">
        <f t="shared" si="99"/>
        <v>249254.46065924125</v>
      </c>
      <c r="O3170">
        <v>1533.9295258873899</v>
      </c>
      <c r="P3170">
        <v>967.84505363134201</v>
      </c>
      <c r="R3170">
        <v>1551.5883774056299</v>
      </c>
    </row>
    <row r="3171" spans="1:18" x14ac:dyDescent="0.2">
      <c r="A3171" t="s">
        <v>10</v>
      </c>
      <c r="B3171">
        <v>318.8</v>
      </c>
      <c r="C3171">
        <v>3647.41</v>
      </c>
      <c r="D3171">
        <v>-6.2437944410000004</v>
      </c>
      <c r="E3171">
        <v>-4.9583047789999997</v>
      </c>
      <c r="F3171">
        <v>-4.1029228010000001</v>
      </c>
      <c r="H3171">
        <v>6.7542197799999997</v>
      </c>
      <c r="I3171">
        <v>857.67031729999997</v>
      </c>
      <c r="J3171">
        <v>553.14478250000002</v>
      </c>
      <c r="K3171">
        <v>1329.847802</v>
      </c>
      <c r="L3171">
        <f t="shared" si="98"/>
        <v>92735.801345225977</v>
      </c>
      <c r="M3171">
        <f t="shared" si="99"/>
        <v>222951.57705761876</v>
      </c>
      <c r="O3171">
        <v>2013.50852845792</v>
      </c>
      <c r="P3171">
        <v>1129.8340360403599</v>
      </c>
      <c r="R3171">
        <v>1641.3808085952701</v>
      </c>
    </row>
    <row r="3172" spans="1:18" x14ac:dyDescent="0.2">
      <c r="A3172" t="s">
        <v>10</v>
      </c>
      <c r="B3172">
        <v>318.89999999999998</v>
      </c>
      <c r="C3172">
        <v>3648.36</v>
      </c>
      <c r="D3172">
        <v>-7.3413218169999999</v>
      </c>
      <c r="E3172">
        <v>-4.7324782660000002</v>
      </c>
      <c r="F3172">
        <v>-3.8993024410000001</v>
      </c>
      <c r="H3172">
        <v>6.0079011639999997</v>
      </c>
      <c r="I3172">
        <v>406.62897670000001</v>
      </c>
      <c r="J3172">
        <v>262.250765</v>
      </c>
      <c r="K3172">
        <v>630.49243969999998</v>
      </c>
      <c r="L3172">
        <f t="shared" si="98"/>
        <v>20845.068013690019</v>
      </c>
      <c r="M3172">
        <f t="shared" si="99"/>
        <v>50114.850066352352</v>
      </c>
      <c r="O3172">
        <v>1971.22655180642</v>
      </c>
      <c r="P3172">
        <v>569.51431501620903</v>
      </c>
      <c r="R3172">
        <v>624.44836216330896</v>
      </c>
    </row>
    <row r="3173" spans="1:18" x14ac:dyDescent="0.2">
      <c r="A3173" t="s">
        <v>10</v>
      </c>
      <c r="B3173">
        <v>319</v>
      </c>
      <c r="C3173">
        <v>3649.31</v>
      </c>
      <c r="D3173">
        <v>-5.8794580639999996</v>
      </c>
      <c r="E3173">
        <v>-4.6433159770000003</v>
      </c>
      <c r="F3173">
        <v>-4.0121036339999998</v>
      </c>
      <c r="H3173">
        <v>7.0019685159999998</v>
      </c>
      <c r="I3173">
        <v>1098.7940249999999</v>
      </c>
      <c r="J3173">
        <v>708.65479389999996</v>
      </c>
      <c r="K3173">
        <v>1703.7185380000001</v>
      </c>
      <c r="L3173">
        <f t="shared" si="98"/>
        <v>152208.61964329917</v>
      </c>
      <c r="M3173">
        <f t="shared" si="99"/>
        <v>365933.66642828734</v>
      </c>
      <c r="O3173">
        <v>2131.4264460152499</v>
      </c>
      <c r="P3173">
        <v>1259.41955178891</v>
      </c>
      <c r="R3173">
        <v>1585.0759333809001</v>
      </c>
    </row>
    <row r="3174" spans="1:18" x14ac:dyDescent="0.2">
      <c r="A3174" t="s">
        <v>10</v>
      </c>
      <c r="B3174">
        <v>319.10000000000002</v>
      </c>
      <c r="C3174">
        <v>3650.25</v>
      </c>
      <c r="D3174">
        <v>-6.1451389230000002</v>
      </c>
      <c r="E3174">
        <v>-4.6153322799999996</v>
      </c>
      <c r="F3174">
        <v>-4.3189979080000001</v>
      </c>
      <c r="H3174">
        <v>6.8213055320000002</v>
      </c>
      <c r="I3174">
        <v>917.18163909999998</v>
      </c>
      <c r="J3174">
        <v>591.52593720000004</v>
      </c>
      <c r="K3174">
        <v>1422.1221860000001</v>
      </c>
      <c r="L3174">
        <f t="shared" si="98"/>
        <v>106051.63617998162</v>
      </c>
      <c r="M3174">
        <f t="shared" si="99"/>
        <v>254964.95590367116</v>
      </c>
      <c r="O3174">
        <v>1551.8709448974801</v>
      </c>
      <c r="P3174">
        <v>938.52676542716404</v>
      </c>
      <c r="R3174">
        <v>1241.94608478598</v>
      </c>
    </row>
    <row r="3175" spans="1:18" x14ac:dyDescent="0.2">
      <c r="A3175" t="s">
        <v>10</v>
      </c>
      <c r="B3175">
        <v>319.2</v>
      </c>
      <c r="C3175">
        <v>3651.2</v>
      </c>
      <c r="D3175">
        <v>-6.6131999669999999</v>
      </c>
      <c r="E3175">
        <v>-4.7581282180000004</v>
      </c>
      <c r="F3175">
        <v>-4.3922929049999997</v>
      </c>
      <c r="H3175">
        <v>6.503024022</v>
      </c>
      <c r="I3175">
        <v>667.1560806</v>
      </c>
      <c r="J3175">
        <v>430.27477770000002</v>
      </c>
      <c r="K3175">
        <v>1034.4488200000001</v>
      </c>
      <c r="L3175">
        <f t="shared" si="98"/>
        <v>56112.751663601543</v>
      </c>
      <c r="M3175">
        <f t="shared" si="99"/>
        <v>134903.95641595637</v>
      </c>
      <c r="O3175">
        <v>1401.87963501852</v>
      </c>
      <c r="P3175">
        <v>762.45875942064799</v>
      </c>
      <c r="R3175">
        <v>989.83220704676705</v>
      </c>
    </row>
    <row r="3176" spans="1:18" x14ac:dyDescent="0.2">
      <c r="A3176" t="s">
        <v>10</v>
      </c>
      <c r="B3176">
        <v>319.3</v>
      </c>
      <c r="C3176">
        <v>3652.14</v>
      </c>
      <c r="D3176">
        <v>-6.5016113689999999</v>
      </c>
      <c r="E3176">
        <v>-4.7775700739999998</v>
      </c>
      <c r="F3176">
        <v>-3.8883952709999998</v>
      </c>
      <c r="H3176">
        <v>6.5789042689999997</v>
      </c>
      <c r="I3176">
        <v>719.75024440000004</v>
      </c>
      <c r="J3176">
        <v>464.19478950000001</v>
      </c>
      <c r="K3176">
        <v>1115.9979089999999</v>
      </c>
      <c r="L3176">
        <f t="shared" si="98"/>
        <v>65308.590529145949</v>
      </c>
      <c r="M3176">
        <f t="shared" si="99"/>
        <v>157012.21170095401</v>
      </c>
      <c r="O3176">
        <v>2194.8282305276002</v>
      </c>
      <c r="P3176">
        <v>923.93983082089903</v>
      </c>
      <c r="R3176">
        <v>1231.9752274647401</v>
      </c>
    </row>
    <row r="3177" spans="1:18" x14ac:dyDescent="0.2">
      <c r="A3177" t="s">
        <v>10</v>
      </c>
      <c r="B3177">
        <v>319.39999999999998</v>
      </c>
      <c r="C3177">
        <v>3653.09</v>
      </c>
      <c r="D3177">
        <v>-6.243143023</v>
      </c>
      <c r="E3177">
        <v>-4.8704543139999998</v>
      </c>
      <c r="F3177">
        <v>-4.1142680240000002</v>
      </c>
      <c r="H3177">
        <v>6.754662744</v>
      </c>
      <c r="I3177">
        <v>858.05031880000001</v>
      </c>
      <c r="J3177">
        <v>553.38986009999996</v>
      </c>
      <c r="K3177">
        <v>1330.4370080000001</v>
      </c>
      <c r="L3177">
        <f t="shared" si="98"/>
        <v>92817.995095294435</v>
      </c>
      <c r="M3177">
        <f t="shared" si="99"/>
        <v>223149.18413333749</v>
      </c>
      <c r="O3177">
        <v>1969.2501009811399</v>
      </c>
      <c r="P3177">
        <v>979.88658173098895</v>
      </c>
      <c r="R3177">
        <v>1513.3091254270701</v>
      </c>
    </row>
    <row r="3178" spans="1:18" x14ac:dyDescent="0.2">
      <c r="A3178" t="s">
        <v>10</v>
      </c>
      <c r="B3178">
        <v>319.5</v>
      </c>
      <c r="C3178">
        <v>3654.03</v>
      </c>
      <c r="D3178">
        <v>-6.5249496760000003</v>
      </c>
      <c r="E3178">
        <v>-4.8728006449999999</v>
      </c>
      <c r="F3178">
        <v>-4.2388635819999996</v>
      </c>
      <c r="H3178">
        <v>6.5630342199999996</v>
      </c>
      <c r="I3178">
        <v>708.41793299999995</v>
      </c>
      <c r="J3178">
        <v>456.88614319999999</v>
      </c>
      <c r="K3178">
        <v>1098.426764</v>
      </c>
      <c r="L3178">
        <f t="shared" si="98"/>
        <v>63268.241279991365</v>
      </c>
      <c r="M3178">
        <f t="shared" si="99"/>
        <v>152106.88825798663</v>
      </c>
      <c r="O3178">
        <v>1674.8623379051501</v>
      </c>
      <c r="P3178">
        <v>861.57651975509702</v>
      </c>
      <c r="R3178">
        <v>1210.0042651213801</v>
      </c>
    </row>
    <row r="3179" spans="1:18" x14ac:dyDescent="0.2">
      <c r="A3179" t="s">
        <v>10</v>
      </c>
      <c r="B3179">
        <v>319.60000000000002</v>
      </c>
      <c r="C3179">
        <v>3654.98</v>
      </c>
      <c r="D3179">
        <v>-7.1223288800000004</v>
      </c>
      <c r="E3179">
        <v>-4.7034433309999999</v>
      </c>
      <c r="F3179">
        <v>-4.2910782449999996</v>
      </c>
      <c r="H3179">
        <v>6.1568163619999998</v>
      </c>
      <c r="I3179">
        <v>471.92324769999999</v>
      </c>
      <c r="J3179">
        <v>304.36156749999998</v>
      </c>
      <c r="K3179">
        <v>731.73348899999996</v>
      </c>
      <c r="L3179">
        <f t="shared" si="98"/>
        <v>28076.916671447078</v>
      </c>
      <c r="M3179">
        <f t="shared" si="99"/>
        <v>67501.361484364214</v>
      </c>
      <c r="O3179">
        <v>1371.4083443096399</v>
      </c>
      <c r="P3179">
        <v>488.06466737111998</v>
      </c>
      <c r="R3179">
        <v>651.81999462331999</v>
      </c>
    </row>
    <row r="3180" spans="1:18" x14ac:dyDescent="0.2">
      <c r="A3180" t="s">
        <v>10</v>
      </c>
      <c r="B3180">
        <v>319.7</v>
      </c>
      <c r="C3180">
        <v>3655.93</v>
      </c>
      <c r="D3180">
        <v>-6.1892093150000003</v>
      </c>
      <c r="E3180">
        <v>-4.9708665710000002</v>
      </c>
      <c r="F3180">
        <v>-4.2045846539999996</v>
      </c>
      <c r="H3180">
        <v>6.7913376660000004</v>
      </c>
      <c r="I3180">
        <v>890.1034267</v>
      </c>
      <c r="J3180">
        <v>574.06214999999997</v>
      </c>
      <c r="K3180">
        <v>1380.1364719999999</v>
      </c>
      <c r="L3180">
        <f t="shared" si="98"/>
        <v>99882.088578165974</v>
      </c>
      <c r="M3180">
        <f t="shared" si="99"/>
        <v>240132.38548599178</v>
      </c>
      <c r="O3180">
        <v>1869.79491457157</v>
      </c>
      <c r="P3180">
        <v>1140.5982377589801</v>
      </c>
      <c r="R3180">
        <v>1754.73972619454</v>
      </c>
    </row>
    <row r="3181" spans="1:18" x14ac:dyDescent="0.2">
      <c r="A3181" t="s">
        <v>10</v>
      </c>
      <c r="B3181">
        <v>319.8</v>
      </c>
      <c r="C3181">
        <v>3656.87</v>
      </c>
      <c r="D3181">
        <v>-6.6011501920000004</v>
      </c>
      <c r="E3181">
        <v>-4.8596525579999996</v>
      </c>
      <c r="F3181">
        <v>-4.2733943610000003</v>
      </c>
      <c r="H3181">
        <v>6.5112178690000002</v>
      </c>
      <c r="I3181">
        <v>672.64511289999996</v>
      </c>
      <c r="J3181">
        <v>433.81486699999999</v>
      </c>
      <c r="K3181">
        <v>1042.959756</v>
      </c>
      <c r="L3181">
        <f t="shared" si="98"/>
        <v>57039.886356654453</v>
      </c>
      <c r="M3181">
        <f t="shared" si="99"/>
        <v>137132.93489428039</v>
      </c>
      <c r="O3181">
        <v>1601.1071902614001</v>
      </c>
      <c r="P3181">
        <v>736.49579851518695</v>
      </c>
      <c r="R3181">
        <v>1175.2076379274099</v>
      </c>
    </row>
    <row r="3182" spans="1:18" x14ac:dyDescent="0.2">
      <c r="A3182" t="s">
        <v>10</v>
      </c>
      <c r="B3182">
        <v>319.89999999999998</v>
      </c>
      <c r="C3182">
        <v>3657.82</v>
      </c>
      <c r="D3182">
        <v>-7.2371123150000001</v>
      </c>
      <c r="E3182">
        <v>-4.6721629580000004</v>
      </c>
      <c r="F3182">
        <v>-4.18381019</v>
      </c>
      <c r="H3182">
        <v>6.0787636259999998</v>
      </c>
      <c r="I3182">
        <v>436.48919699999999</v>
      </c>
      <c r="J3182">
        <v>281.50877680000002</v>
      </c>
      <c r="K3182">
        <v>676.7917549</v>
      </c>
      <c r="L3182">
        <f t="shared" si="98"/>
        <v>24018.930645368557</v>
      </c>
      <c r="M3182">
        <f t="shared" si="99"/>
        <v>57745.31933328286</v>
      </c>
      <c r="O3182">
        <v>1489.4623085482301</v>
      </c>
      <c r="P3182">
        <v>456.18654969824399</v>
      </c>
      <c r="R3182">
        <v>582.00891036223902</v>
      </c>
    </row>
    <row r="3183" spans="1:18" x14ac:dyDescent="0.2">
      <c r="A3183" t="s">
        <v>10</v>
      </c>
      <c r="B3183">
        <v>320</v>
      </c>
      <c r="C3183">
        <v>3658.76</v>
      </c>
      <c r="D3183">
        <v>-6.1481744489999999</v>
      </c>
      <c r="E3183">
        <v>-4.5900298309999998</v>
      </c>
      <c r="F3183">
        <v>-4.2516796599999997</v>
      </c>
      <c r="H3183">
        <v>6.8192413749999998</v>
      </c>
      <c r="I3183">
        <v>915.29038419999995</v>
      </c>
      <c r="J3183">
        <v>590.30619369999999</v>
      </c>
      <c r="K3183">
        <v>1419.1897289999999</v>
      </c>
      <c r="L3183">
        <f t="shared" si="98"/>
        <v>105614.72407494026</v>
      </c>
      <c r="M3183">
        <f t="shared" si="99"/>
        <v>253914.54968986928</v>
      </c>
      <c r="O3183">
        <v>1611.5459812819499</v>
      </c>
      <c r="P3183">
        <v>911.26896705289005</v>
      </c>
      <c r="R3183">
        <v>1264.14686599936</v>
      </c>
    </row>
    <row r="3184" spans="1:18" x14ac:dyDescent="0.2">
      <c r="A3184" t="s">
        <v>10</v>
      </c>
      <c r="B3184">
        <v>320.10000000000002</v>
      </c>
      <c r="C3184">
        <v>3659.73</v>
      </c>
      <c r="D3184">
        <v>-6.4025054790000002</v>
      </c>
      <c r="E3184">
        <v>-4.9165117580000004</v>
      </c>
      <c r="F3184">
        <v>-4.317033769</v>
      </c>
      <c r="H3184">
        <v>6.646296274</v>
      </c>
      <c r="I3184">
        <v>769.92743819999998</v>
      </c>
      <c r="J3184">
        <v>496.55600379999998</v>
      </c>
      <c r="K3184">
        <v>1193.799401</v>
      </c>
      <c r="L3184">
        <f t="shared" si="98"/>
        <v>74731.941145913501</v>
      </c>
      <c r="M3184">
        <f t="shared" si="99"/>
        <v>179667.44084792459</v>
      </c>
      <c r="O3184">
        <v>1628.8818742261301</v>
      </c>
      <c r="P3184">
        <v>740.32576036330704</v>
      </c>
      <c r="R3184">
        <v>1330.0859217199099</v>
      </c>
    </row>
    <row r="3185" spans="1:18" x14ac:dyDescent="0.2">
      <c r="A3185" t="s">
        <v>10</v>
      </c>
      <c r="B3185">
        <v>320.2</v>
      </c>
      <c r="C3185">
        <v>3660.69</v>
      </c>
      <c r="D3185">
        <v>-6.9017107319999997</v>
      </c>
      <c r="E3185">
        <v>-4.8288698739999996</v>
      </c>
      <c r="F3185">
        <v>-4.3469344019999996</v>
      </c>
      <c r="H3185">
        <v>6.306836702</v>
      </c>
      <c r="I3185">
        <v>548.30774199999996</v>
      </c>
      <c r="J3185">
        <v>353.6248842</v>
      </c>
      <c r="K3185">
        <v>850.17031689999999</v>
      </c>
      <c r="L3185">
        <f t="shared" si="98"/>
        <v>37901.415121175007</v>
      </c>
      <c r="M3185">
        <f t="shared" si="99"/>
        <v>91121.014125258123</v>
      </c>
      <c r="O3185">
        <v>1427.17859032449</v>
      </c>
      <c r="P3185">
        <v>618.61246711978799</v>
      </c>
      <c r="R3185">
        <v>844.07042967016696</v>
      </c>
    </row>
    <row r="3186" spans="1:18" x14ac:dyDescent="0.2">
      <c r="A3186" t="s">
        <v>10</v>
      </c>
      <c r="B3186">
        <v>320.3</v>
      </c>
      <c r="C3186">
        <v>3661.66</v>
      </c>
      <c r="D3186">
        <v>-7.5336669719999998</v>
      </c>
      <c r="E3186">
        <v>-4.8458194780000001</v>
      </c>
      <c r="F3186">
        <v>-4.3431906209999998</v>
      </c>
      <c r="H3186">
        <v>5.8771064590000002</v>
      </c>
      <c r="I3186">
        <v>356.77540249999998</v>
      </c>
      <c r="J3186">
        <v>230.0982655</v>
      </c>
      <c r="K3186">
        <v>553.1927306</v>
      </c>
      <c r="L3186">
        <f t="shared" si="98"/>
        <v>16047.097038516766</v>
      </c>
      <c r="M3186">
        <f t="shared" si="99"/>
        <v>38579.766777943056</v>
      </c>
      <c r="O3186">
        <v>1341.1315313218299</v>
      </c>
      <c r="P3186">
        <v>366.06607998421202</v>
      </c>
      <c r="R3186">
        <v>570.43292450532704</v>
      </c>
    </row>
    <row r="3187" spans="1:18" x14ac:dyDescent="0.2">
      <c r="A3187" t="s">
        <v>10</v>
      </c>
      <c r="B3187">
        <v>320.39999999999998</v>
      </c>
      <c r="C3187">
        <v>3662.62</v>
      </c>
      <c r="D3187">
        <v>-6.9613487039999997</v>
      </c>
      <c r="E3187">
        <v>-4.7042259849999999</v>
      </c>
      <c r="F3187">
        <v>-4.1512768879999999</v>
      </c>
      <c r="H3187">
        <v>6.2662828810000004</v>
      </c>
      <c r="I3187">
        <v>526.51661120000006</v>
      </c>
      <c r="J3187">
        <v>339.57094059999997</v>
      </c>
      <c r="K3187">
        <v>816.38240710000002</v>
      </c>
      <c r="L3187">
        <f t="shared" si="98"/>
        <v>34948.683756083738</v>
      </c>
      <c r="M3187">
        <f t="shared" si="99"/>
        <v>84022.179632740445</v>
      </c>
      <c r="O3187">
        <v>1614.96765619999</v>
      </c>
      <c r="P3187">
        <v>581.041874136096</v>
      </c>
      <c r="R3187">
        <v>768.54416967496195</v>
      </c>
    </row>
    <row r="3188" spans="1:18" x14ac:dyDescent="0.2">
      <c r="A3188" t="s">
        <v>10</v>
      </c>
      <c r="B3188">
        <v>320.5</v>
      </c>
      <c r="C3188">
        <v>3663.59</v>
      </c>
      <c r="D3188">
        <v>-6.9193633200000004</v>
      </c>
      <c r="E3188">
        <v>-4.9135101350000001</v>
      </c>
      <c r="F3188">
        <v>-4.0782322779999998</v>
      </c>
      <c r="H3188">
        <v>6.2948329420000002</v>
      </c>
      <c r="I3188">
        <v>541.76533280000001</v>
      </c>
      <c r="J3188">
        <v>349.4054314</v>
      </c>
      <c r="K3188">
        <v>840.02608290000001</v>
      </c>
      <c r="L3188">
        <f t="shared" si="98"/>
        <v>37002.331666617727</v>
      </c>
      <c r="M3188">
        <f t="shared" si="99"/>
        <v>88959.475050214649</v>
      </c>
      <c r="O3188">
        <v>1839.42644689845</v>
      </c>
      <c r="P3188">
        <v>668.45936515573601</v>
      </c>
      <c r="R3188">
        <v>956.760088135503</v>
      </c>
    </row>
    <row r="3189" spans="1:18" x14ac:dyDescent="0.2">
      <c r="A3189" t="s">
        <v>10</v>
      </c>
      <c r="B3189">
        <v>320.60000000000002</v>
      </c>
      <c r="C3189">
        <v>3664.55</v>
      </c>
      <c r="D3189">
        <v>-6.4315648090000002</v>
      </c>
      <c r="E3189">
        <v>-5.1033780780000004</v>
      </c>
      <c r="F3189">
        <v>-4.328217746</v>
      </c>
      <c r="H3189">
        <v>6.6265359300000002</v>
      </c>
      <c r="I3189">
        <v>754.86273889999995</v>
      </c>
      <c r="J3189">
        <v>486.84019610000001</v>
      </c>
      <c r="K3189">
        <v>1170.441059</v>
      </c>
      <c r="L3189">
        <f t="shared" si="98"/>
        <v>71836.083448977806</v>
      </c>
      <c r="M3189">
        <f t="shared" si="99"/>
        <v>172705.34013713809</v>
      </c>
      <c r="O3189">
        <v>1725.93030558295</v>
      </c>
      <c r="P3189">
        <v>1030.90979378268</v>
      </c>
      <c r="R3189">
        <v>1545.38749688076</v>
      </c>
    </row>
    <row r="3190" spans="1:18" x14ac:dyDescent="0.2">
      <c r="A3190" t="s">
        <v>10</v>
      </c>
      <c r="B3190">
        <v>320.7</v>
      </c>
      <c r="C3190">
        <v>3665.52</v>
      </c>
      <c r="D3190">
        <v>-6.4335363259999996</v>
      </c>
      <c r="E3190">
        <v>-4.9330495970000001</v>
      </c>
      <c r="F3190">
        <v>-4.3480646150000002</v>
      </c>
      <c r="H3190">
        <v>6.6251952980000004</v>
      </c>
      <c r="I3190">
        <v>753.85142410000003</v>
      </c>
      <c r="J3190">
        <v>486.1879601</v>
      </c>
      <c r="K3190">
        <v>1168.8729800000001</v>
      </c>
      <c r="L3190">
        <f t="shared" si="98"/>
        <v>71643.729960479308</v>
      </c>
      <c r="M3190">
        <f t="shared" si="99"/>
        <v>172242.89186165688</v>
      </c>
      <c r="O3190">
        <v>1621.4569016727201</v>
      </c>
      <c r="P3190">
        <v>944.55634453069104</v>
      </c>
      <c r="R3190">
        <v>1301.4745774138</v>
      </c>
    </row>
    <row r="3191" spans="1:18" x14ac:dyDescent="0.2">
      <c r="A3191" t="s">
        <v>10</v>
      </c>
      <c r="B3191">
        <v>320.8</v>
      </c>
      <c r="C3191">
        <v>3666.48</v>
      </c>
      <c r="D3191">
        <v>-6.0751631509999999</v>
      </c>
      <c r="E3191">
        <v>-4.7594863570000001</v>
      </c>
      <c r="F3191">
        <v>-4.358094575</v>
      </c>
      <c r="H3191">
        <v>6.8688890569999996</v>
      </c>
      <c r="I3191">
        <v>961.87937920000002</v>
      </c>
      <c r="J3191">
        <v>620.35323970000002</v>
      </c>
      <c r="K3191">
        <v>1491.427594</v>
      </c>
      <c r="L3191">
        <f t="shared" si="98"/>
        <v>116640.10396177346</v>
      </c>
      <c r="M3191">
        <f t="shared" si="99"/>
        <v>280421.31179786695</v>
      </c>
      <c r="O3191">
        <v>1640.60900132401</v>
      </c>
      <c r="P3191">
        <v>1074.0967950025999</v>
      </c>
      <c r="R3191">
        <v>1399.4480382627701</v>
      </c>
    </row>
    <row r="3192" spans="1:18" x14ac:dyDescent="0.2">
      <c r="A3192" t="s">
        <v>10</v>
      </c>
      <c r="B3192">
        <v>320.89999999999998</v>
      </c>
      <c r="C3192">
        <v>3667.45</v>
      </c>
      <c r="D3192">
        <v>-5.9709233819999996</v>
      </c>
      <c r="E3192">
        <v>-4.7269452430000003</v>
      </c>
      <c r="F3192">
        <v>-4.3313324309999999</v>
      </c>
      <c r="H3192">
        <v>6.9397720999999999</v>
      </c>
      <c r="I3192">
        <v>1032.5348739999999</v>
      </c>
      <c r="J3192">
        <v>665.92170280000005</v>
      </c>
      <c r="K3192">
        <v>1600.9814080000001</v>
      </c>
      <c r="L3192">
        <f t="shared" si="98"/>
        <v>134405.21729732043</v>
      </c>
      <c r="M3192">
        <f t="shared" si="99"/>
        <v>323131.46201661334</v>
      </c>
      <c r="O3192">
        <v>1708.1638353138401</v>
      </c>
      <c r="P3192">
        <v>1085.8900866848401</v>
      </c>
      <c r="R3192">
        <v>1596.2281182366801</v>
      </c>
    </row>
    <row r="3193" spans="1:18" x14ac:dyDescent="0.2">
      <c r="A3193" t="s">
        <v>10</v>
      </c>
      <c r="B3193">
        <v>321</v>
      </c>
      <c r="C3193">
        <v>3668.42</v>
      </c>
      <c r="D3193">
        <v>-6.5476352540000002</v>
      </c>
      <c r="E3193">
        <v>-5.0071902130000003</v>
      </c>
      <c r="F3193">
        <v>-4.1822492599999999</v>
      </c>
      <c r="H3193">
        <v>6.5476080269999999</v>
      </c>
      <c r="I3193">
        <v>697.57359959999997</v>
      </c>
      <c r="J3193">
        <v>449.8922129</v>
      </c>
      <c r="K3193">
        <v>1081.6122459999999</v>
      </c>
      <c r="L3193">
        <f t="shared" si="98"/>
        <v>61346.069317634916</v>
      </c>
      <c r="M3193">
        <f t="shared" si="99"/>
        <v>147485.68192874419</v>
      </c>
      <c r="O3193">
        <v>1820.7761011054899</v>
      </c>
      <c r="P3193">
        <v>928.00905767503798</v>
      </c>
      <c r="R3193">
        <v>1348.60804640577</v>
      </c>
    </row>
    <row r="3194" spans="1:18" x14ac:dyDescent="0.2">
      <c r="A3194" t="s">
        <v>10</v>
      </c>
      <c r="B3194">
        <v>321.10000000000002</v>
      </c>
      <c r="C3194">
        <v>3669.38</v>
      </c>
      <c r="D3194">
        <v>-6.7109117659999997</v>
      </c>
      <c r="E3194">
        <v>-5.1361093499999999</v>
      </c>
      <c r="F3194">
        <v>-4.429832878</v>
      </c>
      <c r="H3194">
        <v>6.4365799990000001</v>
      </c>
      <c r="I3194">
        <v>624.26814720000004</v>
      </c>
      <c r="J3194">
        <v>402.6146895</v>
      </c>
      <c r="K3194">
        <v>967.94957999999997</v>
      </c>
      <c r="L3194">
        <f t="shared" si="98"/>
        <v>49130.255310365712</v>
      </c>
      <c r="M3194">
        <f t="shared" si="99"/>
        <v>118116.92725146086</v>
      </c>
      <c r="O3194">
        <v>1539.5830469119001</v>
      </c>
      <c r="P3194">
        <v>689.55351953565003</v>
      </c>
      <c r="R3194">
        <v>1363.14720086334</v>
      </c>
    </row>
    <row r="3195" spans="1:18" x14ac:dyDescent="0.2">
      <c r="A3195" t="s">
        <v>10</v>
      </c>
      <c r="B3195">
        <v>321.2</v>
      </c>
      <c r="C3195">
        <v>3670.35</v>
      </c>
      <c r="D3195">
        <v>-6.9001624240000003</v>
      </c>
      <c r="E3195">
        <v>-4.9579220030000002</v>
      </c>
      <c r="F3195">
        <v>-4.5772720639999998</v>
      </c>
      <c r="H3195">
        <v>6.3078895519999998</v>
      </c>
      <c r="I3195">
        <v>548.88533150000001</v>
      </c>
      <c r="J3195">
        <v>353.99739410000001</v>
      </c>
      <c r="K3195">
        <v>851.06588959999999</v>
      </c>
      <c r="L3195">
        <f t="shared" si="98"/>
        <v>37981.308144026319</v>
      </c>
      <c r="M3195">
        <f t="shared" si="99"/>
        <v>91313.089693627466</v>
      </c>
      <c r="O3195">
        <v>1257.52882757302</v>
      </c>
      <c r="P3195">
        <v>536.211839706506</v>
      </c>
      <c r="R3195">
        <v>895.96542070350301</v>
      </c>
    </row>
    <row r="3196" spans="1:18" x14ac:dyDescent="0.2">
      <c r="A3196" t="s">
        <v>10</v>
      </c>
      <c r="B3196">
        <v>321.3</v>
      </c>
      <c r="C3196">
        <v>3671.31</v>
      </c>
      <c r="D3196">
        <v>-6.4388091550000004</v>
      </c>
      <c r="E3196">
        <v>-4.8293712419999997</v>
      </c>
      <c r="F3196">
        <v>-4.383858633</v>
      </c>
      <c r="H3196">
        <v>6.6216097749999996</v>
      </c>
      <c r="I3196">
        <v>751.15331189999995</v>
      </c>
      <c r="J3196">
        <v>484.4478431</v>
      </c>
      <c r="K3196">
        <v>1164.689462</v>
      </c>
      <c r="L3196">
        <f t="shared" si="98"/>
        <v>71131.80708782775</v>
      </c>
      <c r="M3196">
        <f t="shared" si="99"/>
        <v>171012.1474395298</v>
      </c>
      <c r="O3196">
        <v>1524.0592782075601</v>
      </c>
      <c r="P3196">
        <v>925.77173168127001</v>
      </c>
      <c r="R3196">
        <v>1171.7266737432501</v>
      </c>
    </row>
    <row r="3197" spans="1:18" x14ac:dyDescent="0.2">
      <c r="A3197" t="s">
        <v>10</v>
      </c>
      <c r="B3197">
        <v>321.39999999999998</v>
      </c>
      <c r="C3197">
        <v>3672.28</v>
      </c>
      <c r="D3197">
        <v>-6.9489750319999999</v>
      </c>
      <c r="E3197">
        <v>-4.9992113140000001</v>
      </c>
      <c r="F3197">
        <v>-4.2517945030000002</v>
      </c>
      <c r="H3197">
        <v>6.2746969779999997</v>
      </c>
      <c r="I3197">
        <v>530.96546330000001</v>
      </c>
      <c r="J3197">
        <v>342.4401775</v>
      </c>
      <c r="K3197">
        <v>823.28050770000004</v>
      </c>
      <c r="L3197">
        <f t="shared" si="98"/>
        <v>35541.783385971685</v>
      </c>
      <c r="M3197">
        <f t="shared" si="99"/>
        <v>85448.085182573996</v>
      </c>
      <c r="O3197">
        <v>1651.9489834256401</v>
      </c>
      <c r="P3197">
        <v>742.70396151294005</v>
      </c>
      <c r="R3197">
        <v>978.56156757551196</v>
      </c>
    </row>
    <row r="3198" spans="1:18" x14ac:dyDescent="0.2">
      <c r="A3198" t="s">
        <v>10</v>
      </c>
      <c r="B3198">
        <v>321.60000000000002</v>
      </c>
      <c r="C3198">
        <v>3674.21</v>
      </c>
      <c r="D3198">
        <v>-6.2696485300000004</v>
      </c>
      <c r="E3198">
        <v>-4.8458710759999999</v>
      </c>
      <c r="F3198">
        <v>-4.2944107660000004</v>
      </c>
      <c r="H3198">
        <v>6.7366390000000003</v>
      </c>
      <c r="I3198">
        <v>842.72357639999996</v>
      </c>
      <c r="J3198">
        <v>543.50505080000005</v>
      </c>
      <c r="K3198">
        <v>1306.672358</v>
      </c>
      <c r="L3198">
        <f t="shared" si="98"/>
        <v>89531.726062237794</v>
      </c>
      <c r="M3198">
        <f t="shared" si="99"/>
        <v>215248.47194812456</v>
      </c>
      <c r="O3198">
        <v>1684.97149509669</v>
      </c>
      <c r="P3198">
        <v>1035.7288195984599</v>
      </c>
      <c r="R3198">
        <v>1373.7905529990401</v>
      </c>
    </row>
    <row r="3199" spans="1:18" x14ac:dyDescent="0.2">
      <c r="A3199" t="s">
        <v>10</v>
      </c>
      <c r="B3199">
        <v>321.7</v>
      </c>
      <c r="C3199">
        <v>3675.17</v>
      </c>
      <c r="D3199">
        <v>-6.5410834419999997</v>
      </c>
      <c r="E3199">
        <v>-4.7711657150000004</v>
      </c>
      <c r="F3199">
        <v>-4.1198926069999997</v>
      </c>
      <c r="H3199">
        <v>6.5520632589999996</v>
      </c>
      <c r="I3199">
        <v>700.68838530000005</v>
      </c>
      <c r="J3199">
        <v>451.90105879999999</v>
      </c>
      <c r="K3199">
        <v>1086.44183</v>
      </c>
      <c r="L3199">
        <f t="shared" si="98"/>
        <v>61895.133827017635</v>
      </c>
      <c r="M3199">
        <f t="shared" si="99"/>
        <v>148805.72009791591</v>
      </c>
      <c r="O3199">
        <v>1783.71555179598</v>
      </c>
      <c r="P3199">
        <v>790.82847148067003</v>
      </c>
      <c r="R3199">
        <v>1141.76683757311</v>
      </c>
    </row>
    <row r="3200" spans="1:18" x14ac:dyDescent="0.2">
      <c r="A3200" t="s">
        <v>10</v>
      </c>
      <c r="B3200">
        <v>321.8</v>
      </c>
      <c r="C3200">
        <v>3676.14</v>
      </c>
      <c r="D3200">
        <v>-6.5561885599999998</v>
      </c>
      <c r="E3200">
        <v>-4.7034345780000004</v>
      </c>
      <c r="F3200">
        <v>-4.3118723750000001</v>
      </c>
      <c r="H3200">
        <v>6.5417917790000004</v>
      </c>
      <c r="I3200">
        <v>693.52811469999995</v>
      </c>
      <c r="J3200">
        <v>447.28312310000001</v>
      </c>
      <c r="K3200">
        <v>1075.3395800000001</v>
      </c>
      <c r="L3200">
        <f t="shared" si="98"/>
        <v>60636.595888084041</v>
      </c>
      <c r="M3200">
        <f t="shared" si="99"/>
        <v>145779.9950345332</v>
      </c>
      <c r="O3200">
        <v>1465.96678515652</v>
      </c>
      <c r="P3200">
        <v>703.45758587864202</v>
      </c>
      <c r="R3200">
        <v>1045.48542625809</v>
      </c>
    </row>
    <row r="3201" spans="1:18" x14ac:dyDescent="0.2">
      <c r="A3201" t="s">
        <v>10</v>
      </c>
      <c r="B3201">
        <v>321.89999999999998</v>
      </c>
      <c r="C3201">
        <v>3677.1</v>
      </c>
      <c r="D3201">
        <v>-6.8568566439999996</v>
      </c>
      <c r="E3201">
        <v>-4.6708053669999998</v>
      </c>
      <c r="F3201">
        <v>-4.055012563</v>
      </c>
      <c r="H3201">
        <v>6.3373374819999997</v>
      </c>
      <c r="I3201">
        <v>565.28921330000003</v>
      </c>
      <c r="J3201">
        <v>364.5768923</v>
      </c>
      <c r="K3201">
        <v>876.50068169999997</v>
      </c>
      <c r="L3201">
        <f t="shared" si="98"/>
        <v>40285.435801207052</v>
      </c>
      <c r="M3201">
        <f t="shared" si="99"/>
        <v>96852.578063684166</v>
      </c>
      <c r="O3201">
        <v>1767.95006367208</v>
      </c>
      <c r="P3201">
        <v>668.90903399208298</v>
      </c>
      <c r="R3201">
        <v>818.72260752799002</v>
      </c>
    </row>
    <row r="3202" spans="1:18" x14ac:dyDescent="0.2">
      <c r="A3202" t="s">
        <v>10</v>
      </c>
      <c r="B3202">
        <v>322</v>
      </c>
      <c r="C3202">
        <v>3678.07</v>
      </c>
      <c r="D3202">
        <v>-6.0516131800000004</v>
      </c>
      <c r="E3202">
        <v>-4.6569271609999996</v>
      </c>
      <c r="F3202">
        <v>-4.210528644</v>
      </c>
      <c r="H3202">
        <v>6.884903038</v>
      </c>
      <c r="I3202">
        <v>977.40689339999994</v>
      </c>
      <c r="J3202">
        <v>630.3675346</v>
      </c>
      <c r="K3202">
        <v>1515.5035479999999</v>
      </c>
      <c r="L3202">
        <f t="shared" si="98"/>
        <v>120436.3165563151</v>
      </c>
      <c r="M3202">
        <f t="shared" si="99"/>
        <v>289548.00969171169</v>
      </c>
      <c r="O3202">
        <v>1768.1051119423601</v>
      </c>
      <c r="P3202">
        <v>956.51777824885198</v>
      </c>
      <c r="R3202">
        <v>1424.14962068675</v>
      </c>
    </row>
    <row r="3203" spans="1:18" x14ac:dyDescent="0.2">
      <c r="A3203" t="s">
        <v>10</v>
      </c>
      <c r="B3203">
        <v>322.10000000000002</v>
      </c>
      <c r="C3203">
        <v>3679.03</v>
      </c>
      <c r="D3203">
        <v>-6.1481555520000004</v>
      </c>
      <c r="E3203">
        <v>-4.6687707669999998</v>
      </c>
      <c r="F3203">
        <v>-4.0431294690000001</v>
      </c>
      <c r="H3203">
        <v>6.8192542249999999</v>
      </c>
      <c r="I3203">
        <v>915.30214569999998</v>
      </c>
      <c r="J3203">
        <v>590.3137792</v>
      </c>
      <c r="K3203">
        <v>1419.2079659999999</v>
      </c>
      <c r="L3203">
        <f t="shared" ref="L3203:L3266" si="100">IF(I3203="NA", "NA", (I3203-J3203)^2)</f>
        <v>105617.43836033832</v>
      </c>
      <c r="M3203">
        <f t="shared" ref="M3203:M3266" si="101">IF(K3203 = "NA", "NA", (K3203-I3203)^2)</f>
        <v>253921.07573221586</v>
      </c>
      <c r="O3203">
        <v>2013.6837607917901</v>
      </c>
      <c r="P3203">
        <v>1144.63750565994</v>
      </c>
      <c r="R3203">
        <v>1403.06893891801</v>
      </c>
    </row>
    <row r="3204" spans="1:18" x14ac:dyDescent="0.2">
      <c r="A3204" t="s">
        <v>10</v>
      </c>
      <c r="B3204">
        <v>322.2</v>
      </c>
      <c r="C3204">
        <v>3680</v>
      </c>
      <c r="D3204">
        <v>-6.7081371689999996</v>
      </c>
      <c r="E3204">
        <v>-4.6703105090000001</v>
      </c>
      <c r="F3204">
        <v>-4.3023678399999996</v>
      </c>
      <c r="H3204">
        <v>6.4384667249999996</v>
      </c>
      <c r="I3204">
        <v>625.44708189999994</v>
      </c>
      <c r="J3204">
        <v>403.3750301</v>
      </c>
      <c r="K3204">
        <v>969.77755950000005</v>
      </c>
      <c r="L3204">
        <f t="shared" si="100"/>
        <v>49315.996190661856</v>
      </c>
      <c r="M3204">
        <f t="shared" si="101"/>
        <v>118563.47780424418</v>
      </c>
      <c r="O3204">
        <v>1427.1726974113201</v>
      </c>
      <c r="P3204">
        <v>684.09332543534902</v>
      </c>
      <c r="R3204">
        <v>835.14393677916405</v>
      </c>
    </row>
    <row r="3205" spans="1:18" x14ac:dyDescent="0.2">
      <c r="A3205" t="s">
        <v>10</v>
      </c>
      <c r="B3205">
        <v>322.3</v>
      </c>
      <c r="C3205">
        <v>3680.96</v>
      </c>
      <c r="D3205">
        <v>-6.105653448</v>
      </c>
      <c r="E3205">
        <v>-4.8173837910000001</v>
      </c>
      <c r="F3205">
        <v>-4.0567953289999998</v>
      </c>
      <c r="H3205">
        <v>6.8481556550000002</v>
      </c>
      <c r="I3205">
        <v>942.14166939999996</v>
      </c>
      <c r="J3205">
        <v>607.62362680000001</v>
      </c>
      <c r="K3205">
        <v>1460.823586</v>
      </c>
      <c r="L3205">
        <f t="shared" si="100"/>
        <v>111902.32082493538</v>
      </c>
      <c r="M3205">
        <f t="shared" si="101"/>
        <v>269030.93060784938</v>
      </c>
      <c r="O3205">
        <v>2054.92280027584</v>
      </c>
      <c r="P3205">
        <v>1273.5250423443099</v>
      </c>
      <c r="R3205">
        <v>1579.0275055044999</v>
      </c>
    </row>
    <row r="3206" spans="1:18" x14ac:dyDescent="0.2">
      <c r="A3206" t="s">
        <v>10</v>
      </c>
      <c r="B3206">
        <v>322.39999999999998</v>
      </c>
      <c r="C3206">
        <v>3681.93</v>
      </c>
      <c r="D3206">
        <v>-5.8995749809999998</v>
      </c>
      <c r="E3206">
        <v>-4.7562267980000001</v>
      </c>
      <c r="F3206">
        <v>-4.0113176829999997</v>
      </c>
      <c r="H3206">
        <v>6.9882890130000002</v>
      </c>
      <c r="I3206">
        <v>1083.865409</v>
      </c>
      <c r="J3206">
        <v>699.02675169999998</v>
      </c>
      <c r="K3206">
        <v>1680.571197</v>
      </c>
      <c r="L3206">
        <f t="shared" si="100"/>
        <v>148100.79215246686</v>
      </c>
      <c r="M3206">
        <f t="shared" si="101"/>
        <v>356057.79743270093</v>
      </c>
      <c r="O3206">
        <v>2194.1304930860501</v>
      </c>
      <c r="P3206">
        <v>1430.18569138407</v>
      </c>
      <c r="R3206">
        <v>1743.26129195817</v>
      </c>
    </row>
    <row r="3207" spans="1:18" x14ac:dyDescent="0.2">
      <c r="A3207" t="s">
        <v>10</v>
      </c>
      <c r="B3207">
        <v>322.5</v>
      </c>
      <c r="C3207">
        <v>3682.89</v>
      </c>
      <c r="D3207">
        <v>-6.1297035910000002</v>
      </c>
      <c r="E3207">
        <v>-4.6769194890000003</v>
      </c>
      <c r="F3207">
        <v>-4.1048502400000002</v>
      </c>
      <c r="H3207">
        <v>6.8318015580000004</v>
      </c>
      <c r="I3207">
        <v>926.85909979999997</v>
      </c>
      <c r="J3207">
        <v>597.76730620000001</v>
      </c>
      <c r="K3207">
        <v>1437.1274269999999</v>
      </c>
      <c r="L3207">
        <f t="shared" si="100"/>
        <v>108301.40861486498</v>
      </c>
      <c r="M3207">
        <f t="shared" si="101"/>
        <v>260373.76574348618</v>
      </c>
      <c r="O3207">
        <v>1867.0060566570901</v>
      </c>
      <c r="P3207">
        <v>1132.79416244868</v>
      </c>
      <c r="R3207">
        <v>1368.5434972226101</v>
      </c>
    </row>
    <row r="3208" spans="1:18" x14ac:dyDescent="0.2">
      <c r="A3208" t="s">
        <v>10</v>
      </c>
      <c r="B3208">
        <v>322.60000000000002</v>
      </c>
      <c r="C3208">
        <v>3683.86</v>
      </c>
      <c r="D3208">
        <v>-6.2821583839999997</v>
      </c>
      <c r="E3208">
        <v>-4.7605226749999998</v>
      </c>
      <c r="F3208">
        <v>-3.945381926</v>
      </c>
      <c r="H3208">
        <v>6.7281322990000003</v>
      </c>
      <c r="I3208">
        <v>835.58518430000004</v>
      </c>
      <c r="J3208">
        <v>538.90122540000004</v>
      </c>
      <c r="K3208">
        <v>1295.6040310000001</v>
      </c>
      <c r="L3208">
        <f t="shared" si="100"/>
        <v>88021.371468576879</v>
      </c>
      <c r="M3208">
        <f t="shared" si="101"/>
        <v>211617.33931919813</v>
      </c>
      <c r="O3208">
        <v>2131.8377486537202</v>
      </c>
      <c r="P3208">
        <v>1146.6412026921</v>
      </c>
      <c r="R3208">
        <v>1443.9774442037899</v>
      </c>
    </row>
    <row r="3209" spans="1:18" x14ac:dyDescent="0.2">
      <c r="A3209" t="s">
        <v>10</v>
      </c>
      <c r="B3209">
        <v>322.7</v>
      </c>
      <c r="C3209">
        <v>3684.82</v>
      </c>
      <c r="D3209">
        <v>-6.6115471670000003</v>
      </c>
      <c r="E3209">
        <v>-4.5019525869999999</v>
      </c>
      <c r="F3209">
        <v>-4.2669978750000004</v>
      </c>
      <c r="H3209">
        <v>6.5041479259999999</v>
      </c>
      <c r="I3209">
        <v>667.90632149999999</v>
      </c>
      <c r="J3209">
        <v>430.75863709999999</v>
      </c>
      <c r="K3209">
        <v>1035.6120940000001</v>
      </c>
      <c r="L3209">
        <f t="shared" si="100"/>
        <v>56239.024216282007</v>
      </c>
      <c r="M3209">
        <f t="shared" si="101"/>
        <v>135207.5351298218</v>
      </c>
      <c r="O3209">
        <v>1350.5870594748801</v>
      </c>
      <c r="P3209">
        <v>718.44470994894004</v>
      </c>
      <c r="R3209">
        <v>807.42922500354905</v>
      </c>
    </row>
    <row r="3210" spans="1:18" x14ac:dyDescent="0.2">
      <c r="A3210" t="s">
        <v>10</v>
      </c>
      <c r="B3210">
        <v>322.8</v>
      </c>
      <c r="C3210">
        <v>3685.79</v>
      </c>
      <c r="D3210">
        <v>-6.3016040909999997</v>
      </c>
      <c r="E3210">
        <v>-4.6324469439999998</v>
      </c>
      <c r="F3210">
        <v>-4.1825720820000001</v>
      </c>
      <c r="H3210">
        <v>6.7149092179999998</v>
      </c>
      <c r="I3210">
        <v>824.60890400000005</v>
      </c>
      <c r="J3210">
        <v>531.82219740000005</v>
      </c>
      <c r="K3210">
        <v>1278.5849250000001</v>
      </c>
      <c r="L3210">
        <f t="shared" si="100"/>
        <v>85724.055561674482</v>
      </c>
      <c r="M3210">
        <f t="shared" si="101"/>
        <v>206094.22764299248</v>
      </c>
      <c r="O3210">
        <v>1619.0321444929</v>
      </c>
      <c r="P3210">
        <v>795.94768889193597</v>
      </c>
      <c r="R3210">
        <v>1192.8406271472199</v>
      </c>
    </row>
    <row r="3211" spans="1:18" x14ac:dyDescent="0.2">
      <c r="A3211" t="s">
        <v>10</v>
      </c>
      <c r="B3211">
        <v>322.89999999999998</v>
      </c>
      <c r="C3211">
        <v>3686.75</v>
      </c>
      <c r="D3211">
        <v>-6.3302382809999997</v>
      </c>
      <c r="E3211">
        <v>-4.4218912330000002</v>
      </c>
      <c r="F3211">
        <v>-4.0471977839999997</v>
      </c>
      <c r="H3211">
        <v>6.6954379690000003</v>
      </c>
      <c r="I3211">
        <v>808.70804559999999</v>
      </c>
      <c r="J3211">
        <v>521.56711849999999</v>
      </c>
      <c r="K3211">
        <v>1253.930089</v>
      </c>
      <c r="L3211">
        <f t="shared" si="100"/>
        <v>82449.912015847513</v>
      </c>
      <c r="M3211">
        <f t="shared" si="101"/>
        <v>198222.66792927144</v>
      </c>
      <c r="O3211">
        <v>1637.70052171216</v>
      </c>
      <c r="P3211">
        <v>757.31633214416195</v>
      </c>
      <c r="R3211">
        <v>982.28870327543905</v>
      </c>
    </row>
    <row r="3212" spans="1:18" x14ac:dyDescent="0.2">
      <c r="A3212" t="s">
        <v>10</v>
      </c>
      <c r="B3212">
        <v>323</v>
      </c>
      <c r="C3212">
        <v>3687.72</v>
      </c>
      <c r="D3212">
        <v>-6.0770323719999997</v>
      </c>
      <c r="E3212">
        <v>-4.549326357</v>
      </c>
      <c r="F3212">
        <v>-3.807912435</v>
      </c>
      <c r="H3212">
        <v>6.867617987</v>
      </c>
      <c r="I3212">
        <v>960.65753959999995</v>
      </c>
      <c r="J3212">
        <v>619.56522810000001</v>
      </c>
      <c r="K3212">
        <v>1489.533089</v>
      </c>
      <c r="L3212">
        <f t="shared" si="100"/>
        <v>116343.96496441298</v>
      </c>
      <c r="M3212">
        <f t="shared" si="101"/>
        <v>279709.34675315191</v>
      </c>
      <c r="O3212">
        <v>2221.2294634179698</v>
      </c>
      <c r="P3212">
        <v>1106.7413136958701</v>
      </c>
      <c r="R3212">
        <v>1383.48530471092</v>
      </c>
    </row>
    <row r="3213" spans="1:18" x14ac:dyDescent="0.2">
      <c r="A3213" t="s">
        <v>10</v>
      </c>
      <c r="B3213">
        <v>323.10000000000002</v>
      </c>
      <c r="C3213">
        <v>3688.68</v>
      </c>
      <c r="D3213">
        <v>-6.3866688600000003</v>
      </c>
      <c r="E3213">
        <v>-4.5919376200000004</v>
      </c>
      <c r="F3213">
        <v>-3.7879553220000002</v>
      </c>
      <c r="H3213">
        <v>6.6570651749999996</v>
      </c>
      <c r="I3213">
        <v>778.26351509999995</v>
      </c>
      <c r="J3213">
        <v>501.93226240000001</v>
      </c>
      <c r="K3213">
        <v>1206.72478</v>
      </c>
      <c r="L3213">
        <f t="shared" si="100"/>
        <v>76358.961218751225</v>
      </c>
      <c r="M3213">
        <f t="shared" si="101"/>
        <v>183579.05551970802</v>
      </c>
      <c r="O3213">
        <v>2124.2695534510499</v>
      </c>
      <c r="P3213">
        <v>951.27224638536597</v>
      </c>
      <c r="R3213">
        <v>1149.7661274745201</v>
      </c>
    </row>
    <row r="3214" spans="1:18" x14ac:dyDescent="0.2">
      <c r="A3214" t="s">
        <v>10</v>
      </c>
      <c r="B3214">
        <v>323.2</v>
      </c>
      <c r="C3214">
        <v>3689.65</v>
      </c>
      <c r="D3214">
        <v>-5.8627429969999998</v>
      </c>
      <c r="E3214">
        <v>-4.5549733989999996</v>
      </c>
      <c r="F3214">
        <v>-3.9409304000000001</v>
      </c>
      <c r="H3214">
        <v>7.0133347620000004</v>
      </c>
      <c r="I3214">
        <v>1111.354435</v>
      </c>
      <c r="J3214">
        <v>716.75548839999999</v>
      </c>
      <c r="K3214">
        <v>1723.193892</v>
      </c>
      <c r="L3214">
        <f t="shared" si="100"/>
        <v>155708.32865782964</v>
      </c>
      <c r="M3214">
        <f t="shared" si="101"/>
        <v>374347.52114205487</v>
      </c>
      <c r="O3214">
        <v>2052.4654264309602</v>
      </c>
      <c r="P3214">
        <v>1322.8102384404301</v>
      </c>
      <c r="R3214">
        <v>1540.9299060737201</v>
      </c>
    </row>
    <row r="3215" spans="1:18" x14ac:dyDescent="0.2">
      <c r="A3215" t="s">
        <v>10</v>
      </c>
      <c r="B3215">
        <v>323.3</v>
      </c>
      <c r="C3215">
        <v>3690.61</v>
      </c>
      <c r="D3215">
        <v>-6.2997198230000002</v>
      </c>
      <c r="E3215">
        <v>-4.4479684429999997</v>
      </c>
      <c r="F3215">
        <v>-3.785672038</v>
      </c>
      <c r="H3215">
        <v>6.7161905199999996</v>
      </c>
      <c r="I3215">
        <v>825.66615439999998</v>
      </c>
      <c r="J3215">
        <v>532.50405909999995</v>
      </c>
      <c r="K3215">
        <v>1280.2242289999999</v>
      </c>
      <c r="L3215">
        <f t="shared" si="100"/>
        <v>85944.014120686305</v>
      </c>
      <c r="M3215">
        <f t="shared" si="101"/>
        <v>206623.04318405912</v>
      </c>
      <c r="O3215">
        <v>2080.6380605601098</v>
      </c>
      <c r="P3215">
        <v>952.17788714153505</v>
      </c>
      <c r="R3215">
        <v>1080.6634313745501</v>
      </c>
    </row>
    <row r="3216" spans="1:18" x14ac:dyDescent="0.2">
      <c r="A3216" t="s">
        <v>10</v>
      </c>
      <c r="B3216">
        <v>323.39999999999998</v>
      </c>
      <c r="C3216">
        <v>3691.58</v>
      </c>
      <c r="D3216">
        <v>-6.0013285280000002</v>
      </c>
      <c r="E3216">
        <v>-4.6179453769999999</v>
      </c>
      <c r="F3216">
        <v>-4.0943733470000003</v>
      </c>
      <c r="H3216">
        <v>6.9190966009999997</v>
      </c>
      <c r="I3216">
        <v>1011.405879</v>
      </c>
      <c r="J3216">
        <v>652.29479609999999</v>
      </c>
      <c r="K3216">
        <v>1568.220163</v>
      </c>
      <c r="L3216">
        <f t="shared" si="100"/>
        <v>128960.76986161071</v>
      </c>
      <c r="M3216">
        <f t="shared" si="101"/>
        <v>310042.14686643257</v>
      </c>
      <c r="O3216">
        <v>1827.85284121782</v>
      </c>
      <c r="P3216">
        <v>1021.18595631277</v>
      </c>
      <c r="R3216">
        <v>1429.8744847711901</v>
      </c>
    </row>
    <row r="3217" spans="1:18" x14ac:dyDescent="0.2">
      <c r="A3217" t="s">
        <v>10</v>
      </c>
      <c r="B3217">
        <v>323.5</v>
      </c>
      <c r="C3217">
        <v>3692.55</v>
      </c>
      <c r="D3217">
        <v>-6.2309445180000003</v>
      </c>
      <c r="E3217">
        <v>-4.5671298340000002</v>
      </c>
      <c r="F3217">
        <v>-4.162593663</v>
      </c>
      <c r="H3217">
        <v>6.7629577279999999</v>
      </c>
      <c r="I3217">
        <v>865.19743349999999</v>
      </c>
      <c r="J3217">
        <v>557.9993111</v>
      </c>
      <c r="K3217">
        <v>1341.518859</v>
      </c>
      <c r="L3217">
        <f t="shared" si="100"/>
        <v>94370.68640608537</v>
      </c>
      <c r="M3217">
        <f t="shared" si="101"/>
        <v>226882.10039035208</v>
      </c>
      <c r="O3217">
        <v>1600.9947445320399</v>
      </c>
      <c r="P3217">
        <v>791.61354583366199</v>
      </c>
      <c r="R3217">
        <v>1089.83833653594</v>
      </c>
    </row>
    <row r="3218" spans="1:18" x14ac:dyDescent="0.2">
      <c r="A3218" t="s">
        <v>10</v>
      </c>
      <c r="B3218">
        <v>323.60000000000002</v>
      </c>
      <c r="C3218">
        <v>3693.51</v>
      </c>
      <c r="D3218">
        <v>-5.9005027940000003</v>
      </c>
      <c r="E3218">
        <v>-4.5462967470000004</v>
      </c>
      <c r="F3218">
        <v>-4.2005508740000002</v>
      </c>
      <c r="H3218">
        <v>6.9876581</v>
      </c>
      <c r="I3218">
        <v>1083.1818000000001</v>
      </c>
      <c r="J3218">
        <v>698.58586590000004</v>
      </c>
      <c r="K3218">
        <v>1679.511238</v>
      </c>
      <c r="L3218">
        <f t="shared" si="100"/>
        <v>147914.03252625157</v>
      </c>
      <c r="M3218">
        <f t="shared" si="101"/>
        <v>355608.79862539581</v>
      </c>
      <c r="O3218">
        <v>1678.63729789424</v>
      </c>
      <c r="P3218">
        <v>774.47028956348595</v>
      </c>
      <c r="R3218">
        <v>1362.7308482892499</v>
      </c>
    </row>
    <row r="3219" spans="1:18" x14ac:dyDescent="0.2">
      <c r="A3219" t="s">
        <v>10</v>
      </c>
      <c r="B3219">
        <v>323.7</v>
      </c>
      <c r="C3219">
        <v>3694.48</v>
      </c>
      <c r="D3219">
        <v>-5.5790770380000003</v>
      </c>
      <c r="E3219">
        <v>-4.3894929710000001</v>
      </c>
      <c r="F3219">
        <v>-4.3691072139999996</v>
      </c>
      <c r="H3219">
        <v>7.2062276140000003</v>
      </c>
      <c r="I3219">
        <v>1347.7982500000001</v>
      </c>
      <c r="J3219">
        <v>869.24725599999999</v>
      </c>
      <c r="K3219">
        <v>2089.8082909999998</v>
      </c>
      <c r="L3219">
        <f t="shared" si="100"/>
        <v>229011.0538583881</v>
      </c>
      <c r="M3219">
        <f t="shared" si="101"/>
        <v>550578.9009448213</v>
      </c>
      <c r="O3219">
        <v>1560.06174842054</v>
      </c>
      <c r="P3219">
        <v>1038.27400595636</v>
      </c>
      <c r="R3219">
        <v>1514.3182684953399</v>
      </c>
    </row>
    <row r="3220" spans="1:18" x14ac:dyDescent="0.2">
      <c r="A3220" t="s">
        <v>10</v>
      </c>
      <c r="B3220">
        <v>323.8</v>
      </c>
      <c r="C3220">
        <v>3695.44</v>
      </c>
      <c r="D3220">
        <v>-6.1618140390000002</v>
      </c>
      <c r="E3220">
        <v>-4.4120187690000003</v>
      </c>
      <c r="F3220">
        <v>-3.8429242370000001</v>
      </c>
      <c r="H3220">
        <v>6.8099664530000004</v>
      </c>
      <c r="I3220">
        <v>906.84038510000005</v>
      </c>
      <c r="J3220">
        <v>584.85646229999998</v>
      </c>
      <c r="K3220">
        <v>1406.0877109999999</v>
      </c>
      <c r="L3220">
        <f t="shared" si="100"/>
        <v>103673.64654167641</v>
      </c>
      <c r="M3220">
        <f t="shared" si="101"/>
        <v>249247.89241830067</v>
      </c>
      <c r="O3220">
        <v>2030.45053271405</v>
      </c>
      <c r="P3220">
        <v>1082.7852895354899</v>
      </c>
      <c r="R3220">
        <v>1085.4925150526301</v>
      </c>
    </row>
    <row r="3221" spans="1:18" x14ac:dyDescent="0.2">
      <c r="A3221" t="s">
        <v>10</v>
      </c>
      <c r="B3221">
        <v>323.89999999999998</v>
      </c>
      <c r="C3221">
        <v>3696.41</v>
      </c>
      <c r="D3221">
        <v>-5.9668538279999996</v>
      </c>
      <c r="E3221">
        <v>-4.3302033519999998</v>
      </c>
      <c r="F3221">
        <v>-3.824761321</v>
      </c>
      <c r="H3221">
        <v>6.942539397</v>
      </c>
      <c r="I3221">
        <v>1035.3961609999999</v>
      </c>
      <c r="J3221">
        <v>667.76705790000005</v>
      </c>
      <c r="K3221">
        <v>1605.4179340000001</v>
      </c>
      <c r="L3221">
        <f t="shared" si="100"/>
        <v>135151.1574461103</v>
      </c>
      <c r="M3221">
        <f t="shared" si="101"/>
        <v>324924.82169406372</v>
      </c>
      <c r="O3221">
        <v>2050.3634504997099</v>
      </c>
      <c r="P3221">
        <v>1096.6892659386001</v>
      </c>
      <c r="R3221">
        <v>1215.29262425311</v>
      </c>
    </row>
    <row r="3222" spans="1:18" x14ac:dyDescent="0.2">
      <c r="A3222" t="s">
        <v>10</v>
      </c>
      <c r="B3222">
        <v>324</v>
      </c>
      <c r="C3222">
        <v>3697.37</v>
      </c>
      <c r="D3222">
        <v>-6.35697534</v>
      </c>
      <c r="E3222">
        <v>-4.4775102899999997</v>
      </c>
      <c r="F3222">
        <v>-4.2880050980000002</v>
      </c>
      <c r="H3222">
        <v>6.6772567690000004</v>
      </c>
      <c r="I3222">
        <v>794.13761810000005</v>
      </c>
      <c r="J3222">
        <v>512.1700859</v>
      </c>
      <c r="K3222">
        <v>1231.338131</v>
      </c>
      <c r="L3222">
        <f t="shared" si="100"/>
        <v>79505.689214958067</v>
      </c>
      <c r="M3222">
        <f t="shared" si="101"/>
        <v>191144.28848002301</v>
      </c>
      <c r="O3222">
        <v>1336.82601017918</v>
      </c>
      <c r="P3222">
        <v>679.420294134865</v>
      </c>
      <c r="R3222">
        <v>926.77043728330295</v>
      </c>
    </row>
    <row r="3223" spans="1:18" x14ac:dyDescent="0.2">
      <c r="A3223" t="s">
        <v>10</v>
      </c>
      <c r="B3223">
        <v>324.10000000000002</v>
      </c>
      <c r="C3223">
        <v>3698.34</v>
      </c>
      <c r="D3223">
        <v>-5.7691445200000002</v>
      </c>
      <c r="E3223">
        <v>-4.5724710179999999</v>
      </c>
      <c r="F3223">
        <v>-4.1031544379999998</v>
      </c>
      <c r="H3223">
        <v>7.0769817259999996</v>
      </c>
      <c r="I3223">
        <v>1184.38831</v>
      </c>
      <c r="J3223">
        <v>763.85786129999997</v>
      </c>
      <c r="K3223">
        <v>1836.435469</v>
      </c>
      <c r="L3223">
        <f t="shared" si="100"/>
        <v>176845.85828382339</v>
      </c>
      <c r="M3223">
        <f t="shared" si="101"/>
        <v>425165.49755997123</v>
      </c>
      <c r="O3223">
        <v>1920.86788458919</v>
      </c>
      <c r="P3223">
        <v>1111.1294566517799</v>
      </c>
      <c r="R3223">
        <v>1683.3048773776</v>
      </c>
    </row>
    <row r="3224" spans="1:18" x14ac:dyDescent="0.2">
      <c r="A3224" t="s">
        <v>10</v>
      </c>
      <c r="B3224">
        <v>324.2</v>
      </c>
      <c r="C3224">
        <v>3699.3</v>
      </c>
      <c r="D3224">
        <v>-6.8311867919999996</v>
      </c>
      <c r="E3224">
        <v>-4.722569762</v>
      </c>
      <c r="F3224">
        <v>-4.1698237049999998</v>
      </c>
      <c r="H3224">
        <v>6.3547929810000001</v>
      </c>
      <c r="I3224">
        <v>575.24324230000002</v>
      </c>
      <c r="J3224">
        <v>370.99663090000001</v>
      </c>
      <c r="K3224">
        <v>891.93475160000003</v>
      </c>
      <c r="L3224">
        <f t="shared" si="100"/>
        <v>41716.67826838261</v>
      </c>
      <c r="M3224">
        <f t="shared" si="101"/>
        <v>100293.51206271199</v>
      </c>
      <c r="O3224">
        <v>1546.0853402749101</v>
      </c>
      <c r="P3224">
        <v>468.45054487490302</v>
      </c>
      <c r="R3224">
        <v>908.25906931748796</v>
      </c>
    </row>
    <row r="3225" spans="1:18" x14ac:dyDescent="0.2">
      <c r="A3225" t="s">
        <v>10</v>
      </c>
      <c r="B3225">
        <v>324.3</v>
      </c>
      <c r="C3225">
        <v>3700.27</v>
      </c>
      <c r="D3225">
        <v>-6.2428239090000002</v>
      </c>
      <c r="E3225">
        <v>-4.4364656399999998</v>
      </c>
      <c r="F3225">
        <v>-4.0261812460000002</v>
      </c>
      <c r="H3225">
        <v>6.754879742</v>
      </c>
      <c r="I3225">
        <v>858.23653379999996</v>
      </c>
      <c r="J3225">
        <v>553.50995739999996</v>
      </c>
      <c r="K3225">
        <v>1330.7257400000001</v>
      </c>
      <c r="L3225">
        <f t="shared" si="100"/>
        <v>92858.286364465035</v>
      </c>
      <c r="M3225">
        <f t="shared" si="101"/>
        <v>223246.04997550623</v>
      </c>
      <c r="O3225">
        <v>1716.75567200663</v>
      </c>
      <c r="P3225">
        <v>698.91644000782605</v>
      </c>
      <c r="R3225">
        <v>1067.3405976356601</v>
      </c>
    </row>
    <row r="3226" spans="1:18" x14ac:dyDescent="0.2">
      <c r="A3226" t="s">
        <v>10</v>
      </c>
      <c r="B3226">
        <v>324.39999999999998</v>
      </c>
      <c r="C3226">
        <v>3701.23</v>
      </c>
      <c r="D3226">
        <v>-6.2310554299999996</v>
      </c>
      <c r="E3226">
        <v>-4.5237852680000001</v>
      </c>
      <c r="F3226">
        <v>-3.978302711</v>
      </c>
      <c r="H3226">
        <v>6.762882308</v>
      </c>
      <c r="I3226">
        <v>865.13218270000004</v>
      </c>
      <c r="J3226">
        <v>557.9572283</v>
      </c>
      <c r="K3226">
        <v>1341.4176849999999</v>
      </c>
      <c r="L3226">
        <f t="shared" si="100"/>
        <v>94356.452610642111</v>
      </c>
      <c r="M3226">
        <f t="shared" si="101"/>
        <v>226847.87970116315</v>
      </c>
      <c r="O3226">
        <v>1923.5691304909201</v>
      </c>
      <c r="P3226">
        <v>873.98081787403498</v>
      </c>
      <c r="R3226">
        <v>1133.95053473189</v>
      </c>
    </row>
    <row r="3227" spans="1:18" x14ac:dyDescent="0.2">
      <c r="A3227" t="s">
        <v>10</v>
      </c>
      <c r="B3227">
        <v>324.5</v>
      </c>
      <c r="C3227">
        <v>3702.2</v>
      </c>
      <c r="D3227">
        <v>-6.3014428430000002</v>
      </c>
      <c r="E3227">
        <v>-4.514670915</v>
      </c>
      <c r="F3227">
        <v>-4.049365807</v>
      </c>
      <c r="H3227">
        <v>6.7150188670000004</v>
      </c>
      <c r="I3227">
        <v>824.69932619999997</v>
      </c>
      <c r="J3227">
        <v>531.88051419999999</v>
      </c>
      <c r="K3227">
        <v>1278.725128</v>
      </c>
      <c r="L3227">
        <f t="shared" si="100"/>
        <v>85742.856661091326</v>
      </c>
      <c r="M3227">
        <f t="shared" si="101"/>
        <v>206139.42870013294</v>
      </c>
      <c r="O3227">
        <v>1770.4913490485101</v>
      </c>
      <c r="P3227">
        <v>723.96442043418404</v>
      </c>
      <c r="R3227">
        <v>1061.56123312455</v>
      </c>
    </row>
    <row r="3228" spans="1:18" x14ac:dyDescent="0.2">
      <c r="A3228" t="s">
        <v>10</v>
      </c>
      <c r="B3228">
        <v>324.60000000000002</v>
      </c>
      <c r="C3228">
        <v>3703.16</v>
      </c>
      <c r="D3228">
        <v>-5.7982107230000004</v>
      </c>
      <c r="E3228">
        <v>-4.3652930459999997</v>
      </c>
      <c r="F3228">
        <v>-4.0803261529999997</v>
      </c>
      <c r="H3228">
        <v>7.0572167080000003</v>
      </c>
      <c r="I3228">
        <v>1161.2086810000001</v>
      </c>
      <c r="J3228">
        <v>748.90842150000003</v>
      </c>
      <c r="K3228">
        <v>1800.4946440000001</v>
      </c>
      <c r="L3228">
        <f t="shared" si="100"/>
        <v>169991.50398376738</v>
      </c>
      <c r="M3228">
        <f t="shared" si="101"/>
        <v>408686.54248883744</v>
      </c>
      <c r="O3228">
        <v>1819.3411757807</v>
      </c>
      <c r="P3228">
        <v>1495.5125930184499</v>
      </c>
      <c r="R3228">
        <v>1316.1297384064001</v>
      </c>
    </row>
    <row r="3229" spans="1:18" x14ac:dyDescent="0.2">
      <c r="A3229" t="s">
        <v>10</v>
      </c>
      <c r="B3229">
        <v>324.7</v>
      </c>
      <c r="C3229">
        <v>3704.13</v>
      </c>
      <c r="D3229">
        <v>-5.9528011249999997</v>
      </c>
      <c r="E3229">
        <v>-4.279489807</v>
      </c>
      <c r="F3229">
        <v>-3.9350652419999999</v>
      </c>
      <c r="H3229">
        <v>6.9520952349999998</v>
      </c>
      <c r="I3229">
        <v>1045.337663</v>
      </c>
      <c r="J3229">
        <v>674.17871730000002</v>
      </c>
      <c r="K3229">
        <v>1620.8325809999999</v>
      </c>
      <c r="L3229">
        <f t="shared" si="100"/>
        <v>137758.96297313555</v>
      </c>
      <c r="M3229">
        <f t="shared" si="101"/>
        <v>331194.40064382658</v>
      </c>
      <c r="O3229">
        <v>1900.2802128379899</v>
      </c>
      <c r="P3229">
        <v>822.82576469516698</v>
      </c>
      <c r="R3229">
        <v>1108.02097288647</v>
      </c>
    </row>
    <row r="3230" spans="1:18" x14ac:dyDescent="0.2">
      <c r="A3230" t="s">
        <v>10</v>
      </c>
      <c r="B3230">
        <v>324.8</v>
      </c>
      <c r="C3230">
        <v>3705.09</v>
      </c>
      <c r="D3230">
        <v>-6.1041941849999999</v>
      </c>
      <c r="E3230">
        <v>-4.5473340889999996</v>
      </c>
      <c r="F3230">
        <v>-3.8697312629999998</v>
      </c>
      <c r="H3230">
        <v>6.8491479540000002</v>
      </c>
      <c r="I3230">
        <v>943.07701940000004</v>
      </c>
      <c r="J3230">
        <v>608.22687020000001</v>
      </c>
      <c r="K3230">
        <v>1462.2738790000001</v>
      </c>
      <c r="L3230">
        <f t="shared" si="100"/>
        <v>112124.62241926228</v>
      </c>
      <c r="M3230">
        <f t="shared" si="101"/>
        <v>269565.37901850214</v>
      </c>
      <c r="O3230">
        <v>2195.43933661454</v>
      </c>
      <c r="P3230">
        <v>1114.1379788112899</v>
      </c>
      <c r="R3230">
        <v>1292.31788478405</v>
      </c>
    </row>
    <row r="3231" spans="1:18" x14ac:dyDescent="0.2">
      <c r="A3231" t="s">
        <v>10</v>
      </c>
      <c r="B3231">
        <v>324.89999999999998</v>
      </c>
      <c r="C3231">
        <v>3706.06</v>
      </c>
      <c r="D3231">
        <v>-6.1306012939999999</v>
      </c>
      <c r="E3231">
        <v>-4.3472100749999996</v>
      </c>
      <c r="F3231">
        <v>-4.334683815</v>
      </c>
      <c r="H3231">
        <v>6.8311911199999997</v>
      </c>
      <c r="I3231">
        <v>926.29348240000002</v>
      </c>
      <c r="J3231">
        <v>597.40251760000001</v>
      </c>
      <c r="K3231">
        <v>1436.2504180000001</v>
      </c>
      <c r="L3231">
        <f t="shared" si="100"/>
        <v>108169.26672707485</v>
      </c>
      <c r="M3231">
        <f t="shared" si="101"/>
        <v>260056.07616654263</v>
      </c>
      <c r="O3231">
        <v>1304.15397367131</v>
      </c>
      <c r="P3231">
        <v>802.70832971721097</v>
      </c>
      <c r="R3231">
        <v>986.88471889340099</v>
      </c>
    </row>
    <row r="3232" spans="1:18" x14ac:dyDescent="0.2">
      <c r="A3232" t="s">
        <v>10</v>
      </c>
      <c r="B3232">
        <v>325</v>
      </c>
      <c r="C3232">
        <v>3707.02</v>
      </c>
      <c r="D3232">
        <v>-6.1440266640000001</v>
      </c>
      <c r="E3232">
        <v>-4.5852324849999997</v>
      </c>
      <c r="F3232">
        <v>-3.9250916010000001</v>
      </c>
      <c r="H3232">
        <v>6.8220618679999996</v>
      </c>
      <c r="I3232">
        <v>917.87559910000004</v>
      </c>
      <c r="J3232">
        <v>591.97349889999998</v>
      </c>
      <c r="K3232">
        <v>1423.1981960000001</v>
      </c>
      <c r="L3232">
        <f t="shared" si="100"/>
        <v>106212.17891477088</v>
      </c>
      <c r="M3232">
        <f t="shared" si="101"/>
        <v>255350.92693775988</v>
      </c>
      <c r="O3232">
        <v>2144.48413805368</v>
      </c>
      <c r="P3232">
        <v>1078.49977811146</v>
      </c>
      <c r="R3232">
        <v>1296.71326967712</v>
      </c>
    </row>
    <row r="3233" spans="1:18" x14ac:dyDescent="0.2">
      <c r="A3233" t="s">
        <v>10</v>
      </c>
      <c r="B3233">
        <v>325.10000000000002</v>
      </c>
      <c r="C3233">
        <v>3707.99</v>
      </c>
      <c r="D3233">
        <v>-6.6565166500000004</v>
      </c>
      <c r="E3233">
        <v>-4.6214109219999999</v>
      </c>
      <c r="F3233">
        <v>-4.2221874750000001</v>
      </c>
      <c r="H3233">
        <v>6.4735686780000004</v>
      </c>
      <c r="I3233">
        <v>647.79136570000003</v>
      </c>
      <c r="J3233">
        <v>417.78572350000002</v>
      </c>
      <c r="K3233">
        <v>1004.423152</v>
      </c>
      <c r="L3233">
        <f t="shared" si="100"/>
        <v>52902.595443834427</v>
      </c>
      <c r="M3233">
        <f t="shared" si="101"/>
        <v>127186.23099952882</v>
      </c>
      <c r="O3233">
        <v>1526.0112082083599</v>
      </c>
      <c r="P3233">
        <v>568.27747634551895</v>
      </c>
      <c r="R3233">
        <v>895.848672320481</v>
      </c>
    </row>
    <row r="3234" spans="1:18" x14ac:dyDescent="0.2">
      <c r="A3234" t="s">
        <v>10</v>
      </c>
      <c r="B3234">
        <v>325.2</v>
      </c>
      <c r="C3234">
        <v>3708.95</v>
      </c>
      <c r="D3234">
        <v>-6.8569476969999998</v>
      </c>
      <c r="E3234">
        <v>-4.6344053110000001</v>
      </c>
      <c r="F3234">
        <v>-4.3550914880000002</v>
      </c>
      <c r="H3234">
        <v>6.3372755659999997</v>
      </c>
      <c r="I3234">
        <v>565.25421389999997</v>
      </c>
      <c r="J3234">
        <v>364.5543199</v>
      </c>
      <c r="K3234">
        <v>876.44641390000004</v>
      </c>
      <c r="L3234">
        <f t="shared" si="100"/>
        <v>40280.447451611224</v>
      </c>
      <c r="M3234">
        <f t="shared" si="101"/>
        <v>96840.585340840044</v>
      </c>
      <c r="O3234">
        <v>1291.7682151951101</v>
      </c>
      <c r="P3234">
        <v>477.27175018250898</v>
      </c>
      <c r="R3234">
        <v>746.44170981169896</v>
      </c>
    </row>
    <row r="3235" spans="1:18" x14ac:dyDescent="0.2">
      <c r="A3235" t="s">
        <v>10</v>
      </c>
      <c r="B3235">
        <v>325.3</v>
      </c>
      <c r="C3235">
        <v>3709.92</v>
      </c>
      <c r="D3235">
        <v>-6.4091601130000004</v>
      </c>
      <c r="E3235">
        <v>-4.7166072940000001</v>
      </c>
      <c r="F3235">
        <v>-4.7799195729999999</v>
      </c>
      <c r="H3235">
        <v>6.6417711229999998</v>
      </c>
      <c r="I3235">
        <v>766.45127119999995</v>
      </c>
      <c r="J3235">
        <v>494.31408920000001</v>
      </c>
      <c r="K3235">
        <v>1188.4094829999999</v>
      </c>
      <c r="L3235">
        <f t="shared" si="100"/>
        <v>74058.645826901091</v>
      </c>
      <c r="M3235">
        <f t="shared" si="101"/>
        <v>178048.73250545363</v>
      </c>
      <c r="O3235">
        <v>1033.08526888846</v>
      </c>
      <c r="P3235">
        <v>717.292963931852</v>
      </c>
      <c r="R3235">
        <v>1008.66799250523</v>
      </c>
    </row>
    <row r="3236" spans="1:18" x14ac:dyDescent="0.2">
      <c r="A3236" t="s">
        <v>10</v>
      </c>
      <c r="B3236">
        <v>325.39999999999998</v>
      </c>
      <c r="C3236">
        <v>3710.88</v>
      </c>
      <c r="D3236">
        <v>-6.5498126860000001</v>
      </c>
      <c r="E3236">
        <v>-4.6823741520000004</v>
      </c>
      <c r="F3236">
        <v>-4.2975283309999996</v>
      </c>
      <c r="H3236">
        <v>6.5461273740000001</v>
      </c>
      <c r="I3236">
        <v>696.54149889999997</v>
      </c>
      <c r="J3236">
        <v>449.22657129999999</v>
      </c>
      <c r="K3236">
        <v>1080.0119380000001</v>
      </c>
      <c r="L3236">
        <f t="shared" si="100"/>
        <v>61164.673413793229</v>
      </c>
      <c r="M3236">
        <f t="shared" si="101"/>
        <v>147049.57766354692</v>
      </c>
      <c r="O3236">
        <v>1466.8183276082</v>
      </c>
      <c r="P3236">
        <v>749.72968938556005</v>
      </c>
      <c r="R3236">
        <v>961.32246160035504</v>
      </c>
    </row>
    <row r="3237" spans="1:18" x14ac:dyDescent="0.2">
      <c r="A3237" t="s">
        <v>10</v>
      </c>
      <c r="B3237">
        <v>325.5</v>
      </c>
      <c r="C3237">
        <v>3711.85</v>
      </c>
      <c r="D3237">
        <v>-5.9257787009999996</v>
      </c>
      <c r="E3237">
        <v>-4.4441741600000002</v>
      </c>
      <c r="F3237">
        <v>-4.0900023470000004</v>
      </c>
      <c r="H3237">
        <v>6.9704704829999997</v>
      </c>
      <c r="I3237">
        <v>1064.723567</v>
      </c>
      <c r="J3237">
        <v>686.6814372</v>
      </c>
      <c r="K3237">
        <v>1650.8911029999999</v>
      </c>
      <c r="L3237">
        <f t="shared" si="100"/>
        <v>142915.85190372006</v>
      </c>
      <c r="M3237">
        <f t="shared" si="101"/>
        <v>343592.38026031118</v>
      </c>
      <c r="O3237">
        <v>1841.9550265759699</v>
      </c>
      <c r="P3237">
        <v>880.11458981046201</v>
      </c>
      <c r="R3237">
        <v>1274.49139080707</v>
      </c>
    </row>
    <row r="3238" spans="1:18" x14ac:dyDescent="0.2">
      <c r="A3238" t="s">
        <v>10</v>
      </c>
      <c r="B3238">
        <v>325.60000000000002</v>
      </c>
      <c r="C3238">
        <v>3712.81</v>
      </c>
      <c r="D3238">
        <v>-6.758859706</v>
      </c>
      <c r="E3238">
        <v>-4.6908468599999997</v>
      </c>
      <c r="F3238">
        <v>-4.1869416790000002</v>
      </c>
      <c r="H3238">
        <v>6.4039754000000002</v>
      </c>
      <c r="I3238">
        <v>604.24237459999995</v>
      </c>
      <c r="J3238">
        <v>389.6992937</v>
      </c>
      <c r="K3238">
        <v>936.89891969999996</v>
      </c>
      <c r="L3238">
        <f t="shared" si="100"/>
        <v>46028.733562063921</v>
      </c>
      <c r="M3238">
        <f t="shared" si="101"/>
        <v>110660.37699786834</v>
      </c>
      <c r="O3238">
        <v>1593.2780407473999</v>
      </c>
      <c r="P3238">
        <v>656.50760814871501</v>
      </c>
      <c r="R3238">
        <v>918.65653046782199</v>
      </c>
    </row>
    <row r="3239" spans="1:18" x14ac:dyDescent="0.2">
      <c r="A3239" t="s">
        <v>10</v>
      </c>
      <c r="B3239">
        <v>325.7</v>
      </c>
      <c r="C3239">
        <v>3713.78</v>
      </c>
      <c r="D3239">
        <v>-6.6670893109999998</v>
      </c>
      <c r="E3239">
        <v>-4.6140345250000001</v>
      </c>
      <c r="F3239">
        <v>-4.0521295329999996</v>
      </c>
      <c r="H3239">
        <v>6.4663792689999999</v>
      </c>
      <c r="I3239">
        <v>643.15082970000003</v>
      </c>
      <c r="J3239">
        <v>414.79286230000002</v>
      </c>
      <c r="K3239">
        <v>997.22783909999998</v>
      </c>
      <c r="L3239">
        <f t="shared" si="100"/>
        <v>52147.361275059469</v>
      </c>
      <c r="M3239">
        <f t="shared" si="101"/>
        <v>125370.52858564765</v>
      </c>
      <c r="O3239">
        <v>1768.4036454638899</v>
      </c>
      <c r="P3239">
        <v>712.51846155954695</v>
      </c>
      <c r="R3239">
        <v>863.21177733901902</v>
      </c>
    </row>
    <row r="3240" spans="1:18" x14ac:dyDescent="0.2">
      <c r="A3240" t="s">
        <v>10</v>
      </c>
      <c r="B3240">
        <v>325.8</v>
      </c>
      <c r="C3240">
        <v>3714.74</v>
      </c>
      <c r="D3240">
        <v>-6.4902524909999997</v>
      </c>
      <c r="E3240">
        <v>-4.698493021</v>
      </c>
      <c r="F3240">
        <v>-4.1405206190000001</v>
      </c>
      <c r="H3240">
        <v>6.5866283059999997</v>
      </c>
      <c r="I3240">
        <v>725.33114780000005</v>
      </c>
      <c r="J3240">
        <v>467.79413010000002</v>
      </c>
      <c r="K3240">
        <v>1124.651294</v>
      </c>
      <c r="L3240">
        <f t="shared" si="100"/>
        <v>66325.315485810133</v>
      </c>
      <c r="M3240">
        <f t="shared" si="101"/>
        <v>159456.57916118935</v>
      </c>
      <c r="O3240">
        <v>1746.9047779519401</v>
      </c>
      <c r="P3240">
        <v>712.70645780911104</v>
      </c>
      <c r="R3240">
        <v>1073.1188837777599</v>
      </c>
    </row>
    <row r="3241" spans="1:18" x14ac:dyDescent="0.2">
      <c r="A3241" t="s">
        <v>10</v>
      </c>
      <c r="B3241">
        <v>325.89999999999998</v>
      </c>
      <c r="C3241">
        <v>3715.71</v>
      </c>
      <c r="D3241">
        <v>-6.5486435060000003</v>
      </c>
      <c r="E3241">
        <v>-4.3955901470000001</v>
      </c>
      <c r="F3241">
        <v>-4.4508528260000002</v>
      </c>
      <c r="H3241">
        <v>6.5469224160000001</v>
      </c>
      <c r="I3241">
        <v>697.09549909999998</v>
      </c>
      <c r="J3241">
        <v>449.58386739999997</v>
      </c>
      <c r="K3241">
        <v>1080.870934</v>
      </c>
      <c r="L3241">
        <f t="shared" si="100"/>
        <v>61262.007826796449</v>
      </c>
      <c r="M3241">
        <f t="shared" si="101"/>
        <v>147283.58443268418</v>
      </c>
      <c r="O3241">
        <v>1083.4157252954501</v>
      </c>
      <c r="P3241">
        <v>546.96575769030301</v>
      </c>
      <c r="R3241">
        <v>701.13746719893402</v>
      </c>
    </row>
    <row r="3242" spans="1:18" x14ac:dyDescent="0.2">
      <c r="A3242" t="s">
        <v>10</v>
      </c>
      <c r="B3242">
        <v>326</v>
      </c>
      <c r="C3242">
        <v>3716.67</v>
      </c>
      <c r="D3242">
        <v>-6.9214891080000003</v>
      </c>
      <c r="E3242">
        <v>-4.3347997640000004</v>
      </c>
      <c r="F3242">
        <v>-4.1815711679999996</v>
      </c>
      <c r="H3242">
        <v>6.293387407</v>
      </c>
      <c r="I3242">
        <v>540.98275739999997</v>
      </c>
      <c r="J3242">
        <v>348.90071819999997</v>
      </c>
      <c r="K3242">
        <v>838.81267230000003</v>
      </c>
      <c r="L3242">
        <f t="shared" si="100"/>
        <v>36895.509783230336</v>
      </c>
      <c r="M3242">
        <f t="shared" si="101"/>
        <v>88702.658209341273</v>
      </c>
      <c r="O3242">
        <v>1243.32043159004</v>
      </c>
      <c r="P3242">
        <v>402.37217934145298</v>
      </c>
      <c r="R3242">
        <v>556.47274679798602</v>
      </c>
    </row>
    <row r="3243" spans="1:18" x14ac:dyDescent="0.2">
      <c r="A3243" t="s">
        <v>10</v>
      </c>
      <c r="B3243">
        <v>326.10000000000002</v>
      </c>
      <c r="C3243">
        <v>3717.64</v>
      </c>
      <c r="D3243">
        <v>-6.2276730640000002</v>
      </c>
      <c r="E3243">
        <v>-4.8277730510000003</v>
      </c>
      <c r="F3243">
        <v>-4.3176233310000001</v>
      </c>
      <c r="H3243">
        <v>6.7651823159999998</v>
      </c>
      <c r="I3243">
        <v>867.12428439999996</v>
      </c>
      <c r="J3243">
        <v>559.2420118</v>
      </c>
      <c r="K3243">
        <v>1344.5065079999999</v>
      </c>
      <c r="L3243">
        <f t="shared" si="100"/>
        <v>94791.493781340687</v>
      </c>
      <c r="M3243">
        <f t="shared" si="101"/>
        <v>227893.78740928037</v>
      </c>
      <c r="O3243">
        <v>1629.8604874406101</v>
      </c>
      <c r="P3243">
        <v>802.58625051158197</v>
      </c>
      <c r="R3243">
        <v>1384.5993705455701</v>
      </c>
    </row>
    <row r="3244" spans="1:18" x14ac:dyDescent="0.2">
      <c r="A3244" t="s">
        <v>10</v>
      </c>
      <c r="B3244">
        <v>326.2</v>
      </c>
      <c r="C3244">
        <v>3718.61</v>
      </c>
      <c r="D3244">
        <v>-6.650822239</v>
      </c>
      <c r="E3244">
        <v>-4.7457340840000004</v>
      </c>
      <c r="F3244">
        <v>-4.4186596099999997</v>
      </c>
      <c r="H3244">
        <v>6.4774408770000003</v>
      </c>
      <c r="I3244">
        <v>650.30460579999999</v>
      </c>
      <c r="J3244">
        <v>419.40660939999998</v>
      </c>
      <c r="K3244">
        <v>1008.320019</v>
      </c>
      <c r="L3244">
        <f t="shared" si="100"/>
        <v>53313.884741534421</v>
      </c>
      <c r="M3244">
        <f t="shared" si="101"/>
        <v>128175.03608876675</v>
      </c>
      <c r="O3244">
        <v>1368.0012546303401</v>
      </c>
      <c r="P3244">
        <v>743.89393348690601</v>
      </c>
      <c r="R3244">
        <v>909.39439072824598</v>
      </c>
    </row>
    <row r="3245" spans="1:18" x14ac:dyDescent="0.2">
      <c r="A3245" t="s">
        <v>10</v>
      </c>
      <c r="B3245">
        <v>326.3</v>
      </c>
      <c r="C3245">
        <v>3719.57</v>
      </c>
      <c r="D3245">
        <v>-6.3945636739999996</v>
      </c>
      <c r="E3245">
        <v>-4.7048534599999998</v>
      </c>
      <c r="F3245">
        <v>-4.5448169480000002</v>
      </c>
      <c r="H3245">
        <v>6.6516967019999997</v>
      </c>
      <c r="I3245">
        <v>774.09662300000002</v>
      </c>
      <c r="J3245">
        <v>499.24487240000002</v>
      </c>
      <c r="K3245">
        <v>1200.263868</v>
      </c>
      <c r="L3245">
        <f t="shared" si="100"/>
        <v>75543.484807884597</v>
      </c>
      <c r="M3245">
        <f t="shared" si="101"/>
        <v>181618.52071089001</v>
      </c>
      <c r="O3245">
        <v>1304.6693531011199</v>
      </c>
      <c r="P3245">
        <v>667.32314682025697</v>
      </c>
      <c r="R3245">
        <v>1023.9232681743</v>
      </c>
    </row>
    <row r="3246" spans="1:18" x14ac:dyDescent="0.2">
      <c r="A3246" t="s">
        <v>10</v>
      </c>
      <c r="B3246">
        <v>326.39999999999998</v>
      </c>
      <c r="C3246">
        <v>3720.54</v>
      </c>
      <c r="D3246">
        <v>-6.6673237250000001</v>
      </c>
      <c r="E3246">
        <v>-4.8755642549999996</v>
      </c>
      <c r="F3246">
        <v>-4.2659380469999997</v>
      </c>
      <c r="H3246">
        <v>6.4662198670000004</v>
      </c>
      <c r="I3246">
        <v>643.04831860000002</v>
      </c>
      <c r="J3246">
        <v>414.72674890000002</v>
      </c>
      <c r="K3246">
        <v>997.06889209999997</v>
      </c>
      <c r="L3246">
        <f t="shared" si="100"/>
        <v>52130.739190271954</v>
      </c>
      <c r="M3246">
        <f t="shared" si="101"/>
        <v>125330.56646126887</v>
      </c>
      <c r="O3246">
        <v>1696.5019415460799</v>
      </c>
      <c r="P3246">
        <v>800.29064471850995</v>
      </c>
      <c r="R3246">
        <v>1116.3840588985599</v>
      </c>
    </row>
    <row r="3247" spans="1:18" x14ac:dyDescent="0.2">
      <c r="A3247" t="s">
        <v>10</v>
      </c>
      <c r="B3247">
        <v>326.5</v>
      </c>
      <c r="C3247">
        <v>3721.5</v>
      </c>
      <c r="D3247">
        <v>-6.4224224479999998</v>
      </c>
      <c r="E3247">
        <v>-4.8007519670000001</v>
      </c>
      <c r="F3247">
        <v>-4.5423703719999997</v>
      </c>
      <c r="H3247">
        <v>6.6327527350000004</v>
      </c>
      <c r="I3247">
        <v>759.57019119999995</v>
      </c>
      <c r="J3247">
        <v>489.87621430000002</v>
      </c>
      <c r="K3247">
        <v>1177.7401279999999</v>
      </c>
      <c r="L3247">
        <f t="shared" si="100"/>
        <v>72734.841176137706</v>
      </c>
      <c r="M3247">
        <f t="shared" si="101"/>
        <v>174866.09604331595</v>
      </c>
      <c r="O3247">
        <v>1357.4152380826599</v>
      </c>
      <c r="P3247">
        <v>712.19853188365801</v>
      </c>
      <c r="R3247">
        <v>1117.6547085330801</v>
      </c>
    </row>
    <row r="3248" spans="1:18" x14ac:dyDescent="0.2">
      <c r="A3248" t="s">
        <v>10</v>
      </c>
      <c r="B3248">
        <v>326.60000000000002</v>
      </c>
      <c r="C3248">
        <v>3722.47</v>
      </c>
      <c r="D3248">
        <v>-5.0291736680000003</v>
      </c>
      <c r="E3248">
        <v>-4.7023066279999997</v>
      </c>
      <c r="F3248">
        <v>-4.207152765</v>
      </c>
      <c r="H3248">
        <v>7.5801619059999998</v>
      </c>
      <c r="I3248">
        <v>1958.9461040000001</v>
      </c>
      <c r="J3248">
        <v>1263.400161</v>
      </c>
      <c r="K3248">
        <v>3037.4143989999998</v>
      </c>
      <c r="L3248">
        <f t="shared" si="100"/>
        <v>483784.15882375935</v>
      </c>
      <c r="M3248">
        <f t="shared" si="101"/>
        <v>1163093.8633202063</v>
      </c>
      <c r="O3248">
        <v>2804.28472935319</v>
      </c>
      <c r="P3248">
        <v>2034.6893704833301</v>
      </c>
      <c r="R3248">
        <v>2863.7471217846</v>
      </c>
    </row>
    <row r="3249" spans="1:18" x14ac:dyDescent="0.2">
      <c r="A3249" t="s">
        <v>10</v>
      </c>
      <c r="B3249">
        <v>326.7</v>
      </c>
      <c r="C3249">
        <v>3723.43</v>
      </c>
      <c r="D3249">
        <v>-6.0786213130000002</v>
      </c>
      <c r="E3249">
        <v>-5.0557208459999998</v>
      </c>
      <c r="F3249">
        <v>-4.452654098</v>
      </c>
      <c r="H3249">
        <v>6.8665375070000003</v>
      </c>
      <c r="I3249">
        <v>959.62012900000002</v>
      </c>
      <c r="J3249">
        <v>618.89616190000004</v>
      </c>
      <c r="K3249">
        <v>1487.924548</v>
      </c>
      <c r="L3249">
        <f t="shared" si="100"/>
        <v>116092.82175636187</v>
      </c>
      <c r="M3249">
        <f t="shared" si="101"/>
        <v>279105.55913492752</v>
      </c>
      <c r="O3249">
        <v>1790.2389805814901</v>
      </c>
      <c r="P3249">
        <v>1234.0106776969999</v>
      </c>
      <c r="R3249">
        <v>1836.56630999702</v>
      </c>
    </row>
    <row r="3250" spans="1:18" x14ac:dyDescent="0.2">
      <c r="A3250" t="s">
        <v>10</v>
      </c>
      <c r="B3250">
        <v>326.8</v>
      </c>
      <c r="C3250">
        <v>3724.4</v>
      </c>
      <c r="D3250">
        <v>-6.3833658590000004</v>
      </c>
      <c r="E3250">
        <v>-4.9331842310000003</v>
      </c>
      <c r="F3250">
        <v>-4.0752405859999996</v>
      </c>
      <c r="H3250">
        <v>6.6593112159999999</v>
      </c>
      <c r="I3250">
        <v>780.01349110000001</v>
      </c>
      <c r="J3250">
        <v>503.06088970000002</v>
      </c>
      <c r="K3250">
        <v>1209.438179</v>
      </c>
      <c r="L3250">
        <f t="shared" si="100"/>
        <v>76702.743422227271</v>
      </c>
      <c r="M3250">
        <f t="shared" si="101"/>
        <v>184405.56257801238</v>
      </c>
      <c r="O3250">
        <v>2189.4254048411299</v>
      </c>
      <c r="P3250">
        <v>970.28502539830299</v>
      </c>
      <c r="R3250">
        <v>1454.9154697091799</v>
      </c>
    </row>
    <row r="3251" spans="1:18" x14ac:dyDescent="0.2">
      <c r="A3251" t="s">
        <v>10</v>
      </c>
      <c r="B3251">
        <v>326.89999999999998</v>
      </c>
      <c r="C3251">
        <v>3725.36</v>
      </c>
      <c r="D3251">
        <v>-6.7910016049999999</v>
      </c>
      <c r="E3251">
        <v>-4.6794717480000001</v>
      </c>
      <c r="F3251">
        <v>-4.3619754129999997</v>
      </c>
      <c r="H3251">
        <v>6.3821189089999999</v>
      </c>
      <c r="I3251">
        <v>591.17903579999995</v>
      </c>
      <c r="J3251">
        <v>381.2742409</v>
      </c>
      <c r="K3251">
        <v>916.64375629999995</v>
      </c>
      <c r="L3251">
        <f t="shared" si="100"/>
        <v>44060.022922011049</v>
      </c>
      <c r="M3251">
        <f t="shared" si="101"/>
        <v>105927.28429014311</v>
      </c>
      <c r="O3251">
        <v>1407.4524071061401</v>
      </c>
      <c r="P3251">
        <v>528.84510559253295</v>
      </c>
      <c r="R3251">
        <v>798.472268914246</v>
      </c>
    </row>
    <row r="3252" spans="1:18" x14ac:dyDescent="0.2">
      <c r="A3252" t="s">
        <v>10</v>
      </c>
      <c r="B3252">
        <v>327</v>
      </c>
      <c r="C3252">
        <v>3726.33</v>
      </c>
      <c r="D3252">
        <v>-7.0507418299999998</v>
      </c>
      <c r="E3252">
        <v>-4.7034565580000001</v>
      </c>
      <c r="F3252">
        <v>-4.4597606340000002</v>
      </c>
      <c r="H3252">
        <v>6.2054955559999998</v>
      </c>
      <c r="I3252">
        <v>495.46442530000002</v>
      </c>
      <c r="J3252">
        <v>319.5441841</v>
      </c>
      <c r="K3252">
        <v>768.23490760000004</v>
      </c>
      <c r="L3252">
        <f t="shared" si="100"/>
        <v>30947.931263866183</v>
      </c>
      <c r="M3252">
        <f t="shared" si="101"/>
        <v>74403.736014174632</v>
      </c>
      <c r="O3252">
        <v>1237.0992870974001</v>
      </c>
      <c r="P3252">
        <v>447.15746116336101</v>
      </c>
      <c r="R3252">
        <v>666.87897661874104</v>
      </c>
    </row>
    <row r="3253" spans="1:18" x14ac:dyDescent="0.2">
      <c r="A3253" t="s">
        <v>10</v>
      </c>
      <c r="B3253">
        <v>327.10000000000002</v>
      </c>
      <c r="C3253">
        <v>3727.29</v>
      </c>
      <c r="D3253">
        <v>-7.2426005770000002</v>
      </c>
      <c r="E3253">
        <v>-4.8291528909999997</v>
      </c>
      <c r="F3253">
        <v>-4.2503225379999998</v>
      </c>
      <c r="H3253">
        <v>6.0750316079999997</v>
      </c>
      <c r="I3253">
        <v>434.86324730000001</v>
      </c>
      <c r="J3253">
        <v>280.4601389</v>
      </c>
      <c r="K3253">
        <v>674.27066309999998</v>
      </c>
      <c r="L3253">
        <f t="shared" si="100"/>
        <v>23840.319883582153</v>
      </c>
      <c r="M3253">
        <f t="shared" si="101"/>
        <v>57315.910740034073</v>
      </c>
      <c r="O3253">
        <v>1565.14639222132</v>
      </c>
      <c r="P3253">
        <v>513.33142962587794</v>
      </c>
      <c r="R3253">
        <v>679.16571302608702</v>
      </c>
    </row>
    <row r="3254" spans="1:18" x14ac:dyDescent="0.2">
      <c r="A3254" t="s">
        <v>10</v>
      </c>
      <c r="B3254">
        <v>327.2</v>
      </c>
      <c r="C3254">
        <v>3728.26</v>
      </c>
      <c r="D3254">
        <v>-6.6719599150000004</v>
      </c>
      <c r="E3254">
        <v>-5.0174015670000003</v>
      </c>
      <c r="F3254">
        <v>-4.0865120360000002</v>
      </c>
      <c r="H3254">
        <v>6.4630672579999997</v>
      </c>
      <c r="I3254">
        <v>641.02423080000005</v>
      </c>
      <c r="J3254">
        <v>413.42133639999997</v>
      </c>
      <c r="K3254">
        <v>993.93047330000002</v>
      </c>
      <c r="L3254">
        <f t="shared" si="100"/>
        <v>51803.077539257589</v>
      </c>
      <c r="M3254">
        <f t="shared" si="101"/>
        <v>124542.81599546877</v>
      </c>
      <c r="O3254">
        <v>2064.6016532398899</v>
      </c>
      <c r="P3254">
        <v>958.25242928193904</v>
      </c>
      <c r="R3254">
        <v>1337.8351745887601</v>
      </c>
    </row>
    <row r="3255" spans="1:18" x14ac:dyDescent="0.2">
      <c r="A3255" t="s">
        <v>10</v>
      </c>
      <c r="B3255">
        <v>327.3</v>
      </c>
      <c r="C3255">
        <v>3729.22</v>
      </c>
      <c r="D3255">
        <v>-7.1254781039999999</v>
      </c>
      <c r="E3255">
        <v>-5.0885961770000003</v>
      </c>
      <c r="F3255">
        <v>-4.5284158950000002</v>
      </c>
      <c r="H3255">
        <v>6.1546748889999998</v>
      </c>
      <c r="I3255">
        <v>470.91371850000002</v>
      </c>
      <c r="J3255">
        <v>303.71048309999998</v>
      </c>
      <c r="K3255">
        <v>730.16817860000003</v>
      </c>
      <c r="L3255">
        <f t="shared" si="100"/>
        <v>27956.921928227828</v>
      </c>
      <c r="M3255">
        <f t="shared" si="101"/>
        <v>67212.875081742503</v>
      </c>
      <c r="O3255">
        <v>1375.6918311480999</v>
      </c>
      <c r="P3255">
        <v>514.33025619346301</v>
      </c>
      <c r="R3255">
        <v>911.91718501535195</v>
      </c>
    </row>
    <row r="3256" spans="1:18" x14ac:dyDescent="0.2">
      <c r="A3256" t="s">
        <v>10</v>
      </c>
      <c r="B3256">
        <v>327.39999999999998</v>
      </c>
      <c r="C3256">
        <v>3730.19</v>
      </c>
      <c r="D3256">
        <v>-8.2240660180000003</v>
      </c>
      <c r="E3256">
        <v>-5.158129486</v>
      </c>
      <c r="F3256">
        <v>-4.6033680769999998</v>
      </c>
      <c r="H3256">
        <v>5.407635108</v>
      </c>
      <c r="I3256">
        <v>223.10334789999999</v>
      </c>
      <c r="J3256">
        <v>143.88798399999999</v>
      </c>
      <c r="K3256">
        <v>345.92953829999999</v>
      </c>
      <c r="L3256">
        <f t="shared" si="100"/>
        <v>6275.0738778094228</v>
      </c>
      <c r="M3256">
        <f t="shared" si="101"/>
        <v>15086.273048177052</v>
      </c>
      <c r="O3256">
        <v>1212.15570040582</v>
      </c>
      <c r="P3256">
        <v>277.666785131067</v>
      </c>
      <c r="R3256">
        <v>443.07374043922499</v>
      </c>
    </row>
    <row r="3257" spans="1:18" x14ac:dyDescent="0.2">
      <c r="A3257" t="s">
        <v>10</v>
      </c>
      <c r="B3257">
        <v>327.5</v>
      </c>
      <c r="C3257">
        <v>3731.15</v>
      </c>
      <c r="D3257">
        <v>-7.7300283289999996</v>
      </c>
      <c r="E3257">
        <v>-5.044450984</v>
      </c>
      <c r="F3257">
        <v>-4.2573719829999996</v>
      </c>
      <c r="H3257">
        <v>5.7435807360000002</v>
      </c>
      <c r="I3257">
        <v>312.1802472</v>
      </c>
      <c r="J3257">
        <v>201.33712389999999</v>
      </c>
      <c r="K3257">
        <v>484.04638369999998</v>
      </c>
      <c r="L3257">
        <f t="shared" si="100"/>
        <v>12286.197982899002</v>
      </c>
      <c r="M3257">
        <f t="shared" si="101"/>
        <v>29537.968875436625</v>
      </c>
      <c r="O3257">
        <v>1624.5722601207799</v>
      </c>
      <c r="P3257">
        <v>331.80340854393802</v>
      </c>
      <c r="R3257">
        <v>640.28014689678901</v>
      </c>
    </row>
    <row r="3258" spans="1:18" x14ac:dyDescent="0.2">
      <c r="A3258" t="s">
        <v>10</v>
      </c>
      <c r="B3258">
        <v>327.60000000000002</v>
      </c>
      <c r="C3258">
        <v>3732.12</v>
      </c>
      <c r="D3258" t="s">
        <v>11</v>
      </c>
      <c r="E3258">
        <v>-5.0999401860000004</v>
      </c>
      <c r="F3258">
        <v>-4.9095864569999996</v>
      </c>
      <c r="H3258" t="s">
        <v>11</v>
      </c>
      <c r="I3258" t="s">
        <v>11</v>
      </c>
      <c r="J3258" t="s">
        <v>11</v>
      </c>
      <c r="K3258" t="s">
        <v>11</v>
      </c>
      <c r="L3258" t="str">
        <f t="shared" si="100"/>
        <v>NA</v>
      </c>
      <c r="M3258" t="str">
        <f t="shared" si="101"/>
        <v>NA</v>
      </c>
      <c r="O3258">
        <v>851.68164479177995</v>
      </c>
      <c r="P3258" t="s">
        <v>11</v>
      </c>
      <c r="R3258" t="s">
        <v>11</v>
      </c>
    </row>
    <row r="3259" spans="1:18" x14ac:dyDescent="0.2">
      <c r="A3259" t="s">
        <v>10</v>
      </c>
      <c r="B3259">
        <v>327.7</v>
      </c>
      <c r="C3259">
        <v>3733.08</v>
      </c>
      <c r="D3259">
        <v>-7.32746414</v>
      </c>
      <c r="E3259">
        <v>-5.146837455</v>
      </c>
      <c r="F3259">
        <v>-5.2027660070000001</v>
      </c>
      <c r="H3259">
        <v>6.0173243850000002</v>
      </c>
      <c r="I3259">
        <v>410.47884169999998</v>
      </c>
      <c r="J3259">
        <v>264.73369200000002</v>
      </c>
      <c r="K3259">
        <v>636.46178999999995</v>
      </c>
      <c r="L3259">
        <f t="shared" si="100"/>
        <v>21241.648661075396</v>
      </c>
      <c r="M3259">
        <f t="shared" si="101"/>
        <v>51068.292922360459</v>
      </c>
      <c r="O3259">
        <v>820.87796063615997</v>
      </c>
      <c r="P3259">
        <v>288.03781780329598</v>
      </c>
      <c r="R3259">
        <v>716.26825003878901</v>
      </c>
    </row>
    <row r="3260" spans="1:18" x14ac:dyDescent="0.2">
      <c r="A3260" t="s">
        <v>10</v>
      </c>
      <c r="B3260">
        <v>327.8</v>
      </c>
      <c r="C3260">
        <v>3734.05</v>
      </c>
      <c r="D3260">
        <v>-6.7787364859999997</v>
      </c>
      <c r="E3260">
        <v>-5.1235525510000004</v>
      </c>
      <c r="F3260">
        <v>-4.8088011570000004</v>
      </c>
      <c r="H3260">
        <v>6.3904591899999996</v>
      </c>
      <c r="I3260">
        <v>596.13025359999995</v>
      </c>
      <c r="J3260">
        <v>384.46747290000002</v>
      </c>
      <c r="K3260">
        <v>924.3207926</v>
      </c>
      <c r="L3260">
        <f t="shared" si="100"/>
        <v>44801.132733656261</v>
      </c>
      <c r="M3260">
        <f t="shared" si="101"/>
        <v>107709.02988911056</v>
      </c>
      <c r="O3260">
        <v>1192.73211437246</v>
      </c>
      <c r="P3260">
        <v>624.38155643785797</v>
      </c>
      <c r="R3260">
        <v>1077.2152373850199</v>
      </c>
    </row>
    <row r="3261" spans="1:18" x14ac:dyDescent="0.2">
      <c r="A3261" t="s">
        <v>10</v>
      </c>
      <c r="B3261">
        <v>327.9</v>
      </c>
      <c r="C3261">
        <v>3735.01</v>
      </c>
      <c r="D3261">
        <v>-7.0431100080000002</v>
      </c>
      <c r="E3261">
        <v>-5.1012898450000002</v>
      </c>
      <c r="F3261">
        <v>-4.8913478049999997</v>
      </c>
      <c r="H3261">
        <v>6.2106851949999999</v>
      </c>
      <c r="I3261">
        <v>498.04239030000002</v>
      </c>
      <c r="J3261">
        <v>321.20681350000001</v>
      </c>
      <c r="K3261">
        <v>772.23213250000003</v>
      </c>
      <c r="L3261">
        <f t="shared" si="100"/>
        <v>31270.821222188704</v>
      </c>
      <c r="M3261">
        <f t="shared" si="101"/>
        <v>75180.014727702466</v>
      </c>
      <c r="O3261">
        <v>1043.05148702361</v>
      </c>
      <c r="P3261">
        <v>590.21444500476196</v>
      </c>
      <c r="R3261">
        <v>889.12926884176704</v>
      </c>
    </row>
    <row r="3262" spans="1:18" x14ac:dyDescent="0.2">
      <c r="A3262" t="s">
        <v>10</v>
      </c>
      <c r="B3262">
        <v>328</v>
      </c>
      <c r="C3262">
        <v>3735.98</v>
      </c>
      <c r="D3262">
        <v>-8.2879561119999998</v>
      </c>
      <c r="E3262">
        <v>-5.2106438519999996</v>
      </c>
      <c r="F3262">
        <v>-4.7557304680000003</v>
      </c>
      <c r="H3262">
        <v>5.3641898440000002</v>
      </c>
      <c r="I3262">
        <v>213.6181005</v>
      </c>
      <c r="J3262">
        <v>137.7705808</v>
      </c>
      <c r="K3262">
        <v>331.22233069999999</v>
      </c>
      <c r="L3262">
        <f t="shared" si="100"/>
        <v>5752.8462446418871</v>
      </c>
      <c r="M3262">
        <f t="shared" si="101"/>
        <v>13830.75496093459</v>
      </c>
      <c r="O3262">
        <v>1067.4510511989599</v>
      </c>
      <c r="P3262">
        <v>276.190700499645</v>
      </c>
      <c r="R3262">
        <v>405.07797218094203</v>
      </c>
    </row>
    <row r="3263" spans="1:18" x14ac:dyDescent="0.2">
      <c r="A3263" t="s">
        <v>10</v>
      </c>
      <c r="B3263">
        <v>328.1</v>
      </c>
      <c r="C3263">
        <v>3736.94</v>
      </c>
      <c r="D3263">
        <v>-7.9837567150000002</v>
      </c>
      <c r="E3263">
        <v>-5.0544695409999996</v>
      </c>
      <c r="F3263">
        <v>-4.8086835130000001</v>
      </c>
      <c r="H3263">
        <v>5.5710454340000002</v>
      </c>
      <c r="I3263">
        <v>262.70860019999998</v>
      </c>
      <c r="J3263">
        <v>169.43094400000001</v>
      </c>
      <c r="K3263">
        <v>407.33886610000002</v>
      </c>
      <c r="L3263">
        <f t="shared" si="100"/>
        <v>8700.7211461653915</v>
      </c>
      <c r="M3263">
        <f t="shared" si="101"/>
        <v>20917.913814304713</v>
      </c>
      <c r="O3263">
        <v>986.92054666697197</v>
      </c>
      <c r="P3263">
        <v>295.70427081204099</v>
      </c>
      <c r="R3263">
        <v>430.75449558530897</v>
      </c>
    </row>
    <row r="3264" spans="1:18" x14ac:dyDescent="0.2">
      <c r="A3264" t="s">
        <v>10</v>
      </c>
      <c r="B3264">
        <v>328.2</v>
      </c>
      <c r="C3264">
        <v>3737.91</v>
      </c>
      <c r="D3264">
        <v>-7.523800499</v>
      </c>
      <c r="E3264">
        <v>-4.9588511420000003</v>
      </c>
      <c r="F3264">
        <v>-4.4410568489999998</v>
      </c>
      <c r="H3264">
        <v>5.8838156609999999</v>
      </c>
      <c r="I3264">
        <v>359.17712840000002</v>
      </c>
      <c r="J3264">
        <v>231.6472315</v>
      </c>
      <c r="K3264">
        <v>556.91669060000004</v>
      </c>
      <c r="L3264">
        <f t="shared" si="100"/>
        <v>16263.874603324632</v>
      </c>
      <c r="M3264">
        <f t="shared" si="101"/>
        <v>39100.934459047676</v>
      </c>
      <c r="O3264">
        <v>1351.14872093592</v>
      </c>
      <c r="P3264">
        <v>375.38545926389901</v>
      </c>
      <c r="R3264">
        <v>608.14152449077596</v>
      </c>
    </row>
    <row r="3265" spans="1:18" x14ac:dyDescent="0.2">
      <c r="A3265" t="s">
        <v>10</v>
      </c>
      <c r="B3265">
        <v>328.3</v>
      </c>
      <c r="C3265">
        <v>3738.87</v>
      </c>
      <c r="D3265">
        <v>-7.6369691660000001</v>
      </c>
      <c r="E3265">
        <v>-4.8037558220000003</v>
      </c>
      <c r="F3265">
        <v>-4.6538156739999996</v>
      </c>
      <c r="H3265">
        <v>5.8068609670000004</v>
      </c>
      <c r="I3265">
        <v>332.5735262</v>
      </c>
      <c r="J3265">
        <v>214.48953879999999</v>
      </c>
      <c r="K3265">
        <v>515.66687560000003</v>
      </c>
      <c r="L3265">
        <f t="shared" si="100"/>
        <v>13943.828080283361</v>
      </c>
      <c r="M3265">
        <f t="shared" si="101"/>
        <v>33523.174594510492</v>
      </c>
      <c r="O3265">
        <v>1025.2240991944</v>
      </c>
      <c r="P3265">
        <v>295.67402644990301</v>
      </c>
      <c r="R3265">
        <v>458.06808691223102</v>
      </c>
    </row>
    <row r="3266" spans="1:18" x14ac:dyDescent="0.2">
      <c r="A3266" t="s">
        <v>10</v>
      </c>
      <c r="B3266">
        <v>328.4</v>
      </c>
      <c r="C3266">
        <v>3739.84</v>
      </c>
      <c r="D3266">
        <v>-7.8064329849999998</v>
      </c>
      <c r="E3266">
        <v>-4.9526709719999999</v>
      </c>
      <c r="F3266">
        <v>-4.4997617759999997</v>
      </c>
      <c r="H3266">
        <v>5.6916255700000002</v>
      </c>
      <c r="I3266">
        <v>296.37500770000003</v>
      </c>
      <c r="J3266">
        <v>191.14371320000001</v>
      </c>
      <c r="K3266">
        <v>459.53980749999999</v>
      </c>
      <c r="L3266">
        <f t="shared" si="100"/>
        <v>11073.625342145735</v>
      </c>
      <c r="M3266">
        <f t="shared" si="101"/>
        <v>26622.751893774072</v>
      </c>
      <c r="O3266">
        <v>1267.99554581092</v>
      </c>
      <c r="P3266">
        <v>319.05048536822699</v>
      </c>
      <c r="R3266">
        <v>493.82492858919602</v>
      </c>
    </row>
    <row r="3267" spans="1:18" x14ac:dyDescent="0.2">
      <c r="A3267" t="s">
        <v>10</v>
      </c>
      <c r="B3267">
        <v>328.5</v>
      </c>
      <c r="C3267">
        <v>3740.8</v>
      </c>
      <c r="D3267">
        <v>-6.6385201919999997</v>
      </c>
      <c r="E3267">
        <v>-5.0363815819999997</v>
      </c>
      <c r="F3267">
        <v>-4.7542091649999998</v>
      </c>
      <c r="H3267">
        <v>6.4858062690000002</v>
      </c>
      <c r="I3267">
        <v>655.76747639999996</v>
      </c>
      <c r="J3267">
        <v>422.92982610000001</v>
      </c>
      <c r="K3267">
        <v>1016.790391</v>
      </c>
      <c r="L3267">
        <f t="shared" ref="L3267:L3330" si="102">IF(I3267="NA", "NA", (I3267-J3267)^2)</f>
        <v>54213.37139722507</v>
      </c>
      <c r="M3267">
        <f t="shared" ref="M3267:M3330" si="103">IF(K3267 = "NA", "NA", (K3267-I3267)^2)</f>
        <v>130337.54486627891</v>
      </c>
      <c r="O3267">
        <v>1247.40881492318</v>
      </c>
      <c r="P3267">
        <v>573.80843631924699</v>
      </c>
      <c r="R3267">
        <v>1138.1020713693099</v>
      </c>
    </row>
    <row r="3268" spans="1:18" x14ac:dyDescent="0.2">
      <c r="A3268" t="s">
        <v>10</v>
      </c>
      <c r="B3268">
        <v>328.6</v>
      </c>
      <c r="C3268">
        <v>3741.77</v>
      </c>
      <c r="D3268">
        <v>-7.5839742689999996</v>
      </c>
      <c r="E3268">
        <v>-4.9449169389999996</v>
      </c>
      <c r="F3268">
        <v>-5.1991510769999998</v>
      </c>
      <c r="H3268">
        <v>5.8428974970000001</v>
      </c>
      <c r="I3268">
        <v>344.7768848</v>
      </c>
      <c r="J3268">
        <v>222.3599571</v>
      </c>
      <c r="K3268">
        <v>534.58860960000004</v>
      </c>
      <c r="L3268">
        <f t="shared" si="102"/>
        <v>14985.904187507027</v>
      </c>
      <c r="M3268">
        <f t="shared" si="103"/>
        <v>36028.490871550952</v>
      </c>
      <c r="O3268">
        <v>692.75182193122396</v>
      </c>
      <c r="P3268">
        <v>245.870891669939</v>
      </c>
      <c r="R3268">
        <v>476.392213362924</v>
      </c>
    </row>
    <row r="3269" spans="1:18" x14ac:dyDescent="0.2">
      <c r="A3269" t="s">
        <v>10</v>
      </c>
      <c r="B3269">
        <v>328.7</v>
      </c>
      <c r="C3269">
        <v>3742.74</v>
      </c>
      <c r="D3269">
        <v>-7.0588593059999996</v>
      </c>
      <c r="E3269">
        <v>-4.7831014549999997</v>
      </c>
      <c r="F3269">
        <v>-4.3726137349999998</v>
      </c>
      <c r="H3269">
        <v>6.1999756719999999</v>
      </c>
      <c r="I3269">
        <v>492.73705360000002</v>
      </c>
      <c r="J3269">
        <v>317.78519649999998</v>
      </c>
      <c r="K3269">
        <v>764.00602240000001</v>
      </c>
      <c r="L3269">
        <f t="shared" si="102"/>
        <v>30608.152302738836</v>
      </c>
      <c r="M3269">
        <f t="shared" si="103"/>
        <v>73586.853433815369</v>
      </c>
      <c r="O3269">
        <v>1377.94667122602</v>
      </c>
      <c r="P3269">
        <v>413.82355138440698</v>
      </c>
      <c r="R3269">
        <v>707.96462624171897</v>
      </c>
    </row>
    <row r="3270" spans="1:18" x14ac:dyDescent="0.2">
      <c r="A3270" t="s">
        <v>10</v>
      </c>
      <c r="B3270">
        <v>328.8</v>
      </c>
      <c r="C3270">
        <v>3743.7</v>
      </c>
      <c r="D3270">
        <v>-6.6748963180000001</v>
      </c>
      <c r="E3270">
        <v>-5.0021962090000001</v>
      </c>
      <c r="F3270">
        <v>-4.3992001250000001</v>
      </c>
      <c r="H3270">
        <v>6.4610705040000003</v>
      </c>
      <c r="I3270">
        <v>639.74554009999997</v>
      </c>
      <c r="J3270">
        <v>412.59665919999998</v>
      </c>
      <c r="K3270">
        <v>991.94781869999997</v>
      </c>
      <c r="L3270">
        <f t="shared" si="102"/>
        <v>51596.614094122386</v>
      </c>
      <c r="M3270">
        <f t="shared" si="103"/>
        <v>124046.44505103202</v>
      </c>
      <c r="O3270">
        <v>1529.90138403998</v>
      </c>
      <c r="P3270">
        <v>780.15669556854505</v>
      </c>
      <c r="R3270">
        <v>1218.8335551922801</v>
      </c>
    </row>
    <row r="3271" spans="1:18" x14ac:dyDescent="0.2">
      <c r="A3271" t="s">
        <v>10</v>
      </c>
      <c r="B3271">
        <v>328.9</v>
      </c>
      <c r="C3271">
        <v>3744.67</v>
      </c>
      <c r="D3271">
        <v>-6.5076893619999998</v>
      </c>
      <c r="E3271">
        <v>-4.984636064</v>
      </c>
      <c r="F3271">
        <v>-4.4927863419999996</v>
      </c>
      <c r="H3271">
        <v>6.574771234</v>
      </c>
      <c r="I3271">
        <v>716.7816302</v>
      </c>
      <c r="J3271">
        <v>462.28021530000001</v>
      </c>
      <c r="K3271">
        <v>1111.3949689999999</v>
      </c>
      <c r="L3271">
        <f t="shared" si="102"/>
        <v>64770.970186101935</v>
      </c>
      <c r="M3271">
        <f t="shared" si="103"/>
        <v>155719.68715888355</v>
      </c>
      <c r="O3271">
        <v>1460.87492559306</v>
      </c>
      <c r="P3271">
        <v>796.12585780977099</v>
      </c>
      <c r="R3271">
        <v>1246.3600201945701</v>
      </c>
    </row>
    <row r="3272" spans="1:18" x14ac:dyDescent="0.2">
      <c r="A3272" t="s">
        <v>10</v>
      </c>
      <c r="B3272">
        <v>329</v>
      </c>
      <c r="C3272">
        <v>3745.63</v>
      </c>
      <c r="D3272">
        <v>-6.2768940850000003</v>
      </c>
      <c r="E3272">
        <v>-4.8578099010000004</v>
      </c>
      <c r="F3272">
        <v>-4.6004207709999996</v>
      </c>
      <c r="H3272">
        <v>6.731712022</v>
      </c>
      <c r="I3272">
        <v>838.58170819999998</v>
      </c>
      <c r="J3272">
        <v>540.83379969999999</v>
      </c>
      <c r="K3272">
        <v>1300.2502460000001</v>
      </c>
      <c r="L3272">
        <f t="shared" si="102"/>
        <v>88653.817016124362</v>
      </c>
      <c r="M3272">
        <f t="shared" si="103"/>
        <v>213137.83879439012</v>
      </c>
      <c r="O3272">
        <v>1381.1860279270099</v>
      </c>
      <c r="P3272">
        <v>748.89794335790998</v>
      </c>
      <c r="R3272">
        <v>1297.7471673986499</v>
      </c>
    </row>
    <row r="3273" spans="1:18" x14ac:dyDescent="0.2">
      <c r="A3273" t="s">
        <v>10</v>
      </c>
      <c r="B3273">
        <v>329.1</v>
      </c>
      <c r="C3273">
        <v>3746.6</v>
      </c>
      <c r="D3273">
        <v>-6.8166085130000003</v>
      </c>
      <c r="E3273">
        <v>-4.8607809270000004</v>
      </c>
      <c r="F3273">
        <v>-4.497875434</v>
      </c>
      <c r="H3273">
        <v>6.3647062109999997</v>
      </c>
      <c r="I3273">
        <v>580.97411950000003</v>
      </c>
      <c r="J3273">
        <v>374.69269539999999</v>
      </c>
      <c r="K3273">
        <v>900.82067700000005</v>
      </c>
      <c r="L3273">
        <f t="shared" si="102"/>
        <v>42552.025928724077</v>
      </c>
      <c r="M3273">
        <f t="shared" si="103"/>
        <v>102301.82034460081</v>
      </c>
      <c r="O3273">
        <v>1317.65620248916</v>
      </c>
      <c r="P3273">
        <v>601.98355247930101</v>
      </c>
      <c r="R3273">
        <v>882.95342047277802</v>
      </c>
    </row>
    <row r="3274" spans="1:18" x14ac:dyDescent="0.2">
      <c r="A3274" t="s">
        <v>10</v>
      </c>
      <c r="B3274">
        <v>329.2</v>
      </c>
      <c r="C3274">
        <v>3747.56</v>
      </c>
      <c r="D3274">
        <v>-6.9118239140000002</v>
      </c>
      <c r="E3274">
        <v>-4.8518004579999996</v>
      </c>
      <c r="F3274">
        <v>-4.1344390190000002</v>
      </c>
      <c r="H3274">
        <v>6.2999597380000001</v>
      </c>
      <c r="I3274">
        <v>544.5499853</v>
      </c>
      <c r="J3274">
        <v>351.20136150000002</v>
      </c>
      <c r="K3274">
        <v>844.34378379999998</v>
      </c>
      <c r="L3274">
        <f t="shared" si="102"/>
        <v>37383.69032535392</v>
      </c>
      <c r="M3274">
        <f t="shared" si="103"/>
        <v>89876.321619058595</v>
      </c>
      <c r="O3274">
        <v>1774.5169645809499</v>
      </c>
      <c r="P3274">
        <v>742.20502365557604</v>
      </c>
      <c r="R3274">
        <v>921.90958036689597</v>
      </c>
    </row>
    <row r="3275" spans="1:18" x14ac:dyDescent="0.2">
      <c r="A3275" t="s">
        <v>10</v>
      </c>
      <c r="B3275">
        <v>329.3</v>
      </c>
      <c r="C3275">
        <v>3748.53</v>
      </c>
      <c r="D3275">
        <v>-7.6753397430000003</v>
      </c>
      <c r="E3275">
        <v>-5.0442505830000002</v>
      </c>
      <c r="F3275">
        <v>-4.6281752950000001</v>
      </c>
      <c r="H3275">
        <v>5.780768975</v>
      </c>
      <c r="I3275">
        <v>324.00824879999999</v>
      </c>
      <c r="J3275">
        <v>208.96545990000001</v>
      </c>
      <c r="K3275">
        <v>502.38611370000001</v>
      </c>
      <c r="L3275">
        <f t="shared" si="102"/>
        <v>13234.843277889959</v>
      </c>
      <c r="M3275">
        <f t="shared" si="103"/>
        <v>31818.66268628266</v>
      </c>
      <c r="O3275">
        <v>1141.3885673498901</v>
      </c>
      <c r="P3275">
        <v>377.59973106720901</v>
      </c>
      <c r="R3275">
        <v>587.864178652737</v>
      </c>
    </row>
    <row r="3276" spans="1:18" x14ac:dyDescent="0.2">
      <c r="A3276" t="s">
        <v>10</v>
      </c>
      <c r="B3276">
        <v>329.4</v>
      </c>
      <c r="C3276">
        <v>3749.49</v>
      </c>
      <c r="D3276">
        <v>-6.6709899589999999</v>
      </c>
      <c r="E3276">
        <v>-4.8727158089999998</v>
      </c>
      <c r="F3276">
        <v>-4.2159362729999996</v>
      </c>
      <c r="H3276">
        <v>6.4637268280000004</v>
      </c>
      <c r="I3276">
        <v>641.44717070000002</v>
      </c>
      <c r="J3276">
        <v>413.6941066</v>
      </c>
      <c r="K3276">
        <v>994.58625629999995</v>
      </c>
      <c r="L3276">
        <f t="shared" si="102"/>
        <v>51871.458206938718</v>
      </c>
      <c r="M3276">
        <f t="shared" si="103"/>
        <v>124707.21377840408</v>
      </c>
      <c r="O3276">
        <v>1749.40751395547</v>
      </c>
      <c r="P3276">
        <v>754.84300041735798</v>
      </c>
      <c r="R3276">
        <v>1057.42542351423</v>
      </c>
    </row>
    <row r="3277" spans="1:18" x14ac:dyDescent="0.2">
      <c r="A3277" t="s">
        <v>10</v>
      </c>
      <c r="B3277">
        <v>329.5</v>
      </c>
      <c r="C3277">
        <v>3750.46</v>
      </c>
      <c r="D3277">
        <v>-6.5254593359999999</v>
      </c>
      <c r="E3277">
        <v>-4.9404554489999999</v>
      </c>
      <c r="F3277">
        <v>-4.4525043039999996</v>
      </c>
      <c r="H3277">
        <v>6.5626876520000001</v>
      </c>
      <c r="I3277">
        <v>708.17245990000004</v>
      </c>
      <c r="J3277">
        <v>456.72782819999998</v>
      </c>
      <c r="K3277">
        <v>1098.046149</v>
      </c>
      <c r="L3277">
        <f t="shared" si="102"/>
        <v>63224.402810748674</v>
      </c>
      <c r="M3277">
        <f t="shared" si="103"/>
        <v>152001.49345244345</v>
      </c>
      <c r="O3277">
        <v>1495.18172017343</v>
      </c>
      <c r="P3277">
        <v>723.99980961883102</v>
      </c>
      <c r="R3277">
        <v>1255.26618224863</v>
      </c>
    </row>
    <row r="3278" spans="1:18" x14ac:dyDescent="0.2">
      <c r="A3278" t="s">
        <v>10</v>
      </c>
      <c r="B3278">
        <v>329.6</v>
      </c>
      <c r="C3278">
        <v>3751.42</v>
      </c>
      <c r="D3278">
        <v>-6.3971821489999998</v>
      </c>
      <c r="E3278">
        <v>-4.7847185149999998</v>
      </c>
      <c r="F3278">
        <v>-4.5513554579999997</v>
      </c>
      <c r="H3278">
        <v>6.6499161390000001</v>
      </c>
      <c r="I3278">
        <v>772.71952150000004</v>
      </c>
      <c r="J3278">
        <v>498.35672640000001</v>
      </c>
      <c r="K3278">
        <v>1198.1286239999999</v>
      </c>
      <c r="L3278">
        <f t="shared" si="102"/>
        <v>75274.943335084594</v>
      </c>
      <c r="M3278">
        <f t="shared" si="103"/>
        <v>180972.90448985543</v>
      </c>
      <c r="O3278">
        <v>1338.6204263802899</v>
      </c>
      <c r="P3278">
        <v>768.96209579128094</v>
      </c>
      <c r="R3278">
        <v>1121.77098885131</v>
      </c>
    </row>
    <row r="3279" spans="1:18" x14ac:dyDescent="0.2">
      <c r="A3279" t="s">
        <v>10</v>
      </c>
      <c r="B3279">
        <v>329.7</v>
      </c>
      <c r="C3279">
        <v>3752.39</v>
      </c>
      <c r="D3279">
        <v>-6.9529550450000004</v>
      </c>
      <c r="E3279">
        <v>-4.6425062160000001</v>
      </c>
      <c r="F3279">
        <v>-4.8128888820000002</v>
      </c>
      <c r="H3279">
        <v>6.2719905689999997</v>
      </c>
      <c r="I3279">
        <v>529.53039650000005</v>
      </c>
      <c r="J3279">
        <v>341.5146474</v>
      </c>
      <c r="K3279">
        <v>821.05538650000005</v>
      </c>
      <c r="L3279">
        <f t="shared" si="102"/>
        <v>35349.921909634169</v>
      </c>
      <c r="M3279">
        <f t="shared" si="103"/>
        <v>84986.819794500101</v>
      </c>
      <c r="O3279">
        <v>856.31343316525295</v>
      </c>
      <c r="P3279">
        <v>458.22028433763302</v>
      </c>
      <c r="R3279">
        <v>644.64030165044801</v>
      </c>
    </row>
    <row r="3280" spans="1:18" x14ac:dyDescent="0.2">
      <c r="A3280" t="s">
        <v>10</v>
      </c>
      <c r="B3280">
        <v>329.8</v>
      </c>
      <c r="C3280">
        <v>3753.35</v>
      </c>
      <c r="D3280">
        <v>-7.0714984589999998</v>
      </c>
      <c r="E3280">
        <v>-4.69796163</v>
      </c>
      <c r="F3280">
        <v>-4.5317508929999999</v>
      </c>
      <c r="H3280">
        <v>6.1913810480000002</v>
      </c>
      <c r="I3280">
        <v>488.52031049999999</v>
      </c>
      <c r="J3280">
        <v>315.06565569999998</v>
      </c>
      <c r="K3280">
        <v>757.46781490000001</v>
      </c>
      <c r="L3280">
        <f t="shared" si="102"/>
        <v>30086.517271787168</v>
      </c>
      <c r="M3280">
        <f t="shared" si="103"/>
        <v>72332.760122988024</v>
      </c>
      <c r="O3280">
        <v>1142.5775160835799</v>
      </c>
      <c r="P3280">
        <v>510.09289187802602</v>
      </c>
      <c r="R3280">
        <v>639.808392711701</v>
      </c>
    </row>
    <row r="3281" spans="1:18" x14ac:dyDescent="0.2">
      <c r="A3281" t="s">
        <v>10</v>
      </c>
      <c r="B3281">
        <v>329.9</v>
      </c>
      <c r="C3281">
        <v>3754.32</v>
      </c>
      <c r="D3281">
        <v>-6.4335930149999996</v>
      </c>
      <c r="E3281">
        <v>-4.8494729100000002</v>
      </c>
      <c r="F3281">
        <v>-4.559389876</v>
      </c>
      <c r="H3281">
        <v>6.6251567500000004</v>
      </c>
      <c r="I3281">
        <v>753.82236479999995</v>
      </c>
      <c r="J3281">
        <v>486.16921860000002</v>
      </c>
      <c r="K3281">
        <v>1168.8279219999999</v>
      </c>
      <c r="L3281">
        <f t="shared" si="102"/>
        <v>71638.206670758533</v>
      </c>
      <c r="M3281">
        <f t="shared" si="103"/>
        <v>172229.61250688246</v>
      </c>
      <c r="O3281">
        <v>1360.9894747506901</v>
      </c>
      <c r="P3281">
        <v>720.66028188749203</v>
      </c>
      <c r="R3281">
        <v>1193.0983256566601</v>
      </c>
    </row>
    <row r="3282" spans="1:18" x14ac:dyDescent="0.2">
      <c r="A3282" t="s">
        <v>10</v>
      </c>
      <c r="B3282">
        <v>330</v>
      </c>
      <c r="C3282">
        <v>3755.28</v>
      </c>
      <c r="D3282">
        <v>-6.2041087279999996</v>
      </c>
      <c r="E3282">
        <v>-4.6146216019999997</v>
      </c>
      <c r="F3282">
        <v>-4.4247717790000003</v>
      </c>
      <c r="H3282">
        <v>6.7812060650000001</v>
      </c>
      <c r="I3282">
        <v>881.1307845</v>
      </c>
      <c r="J3282">
        <v>568.27534579999997</v>
      </c>
      <c r="K3282">
        <v>1366.224076</v>
      </c>
      <c r="L3282">
        <f t="shared" si="102"/>
        <v>97878.525524169483</v>
      </c>
      <c r="M3282">
        <f t="shared" si="103"/>
        <v>235315.50145830394</v>
      </c>
      <c r="O3282">
        <v>1450.9139933906099</v>
      </c>
      <c r="P3282">
        <v>842.17338090855696</v>
      </c>
      <c r="R3282">
        <v>1130.0018648521</v>
      </c>
    </row>
    <row r="3283" spans="1:18" x14ac:dyDescent="0.2">
      <c r="A3283" t="s">
        <v>10</v>
      </c>
      <c r="B3283">
        <v>330.1</v>
      </c>
      <c r="C3283">
        <v>3756.29</v>
      </c>
      <c r="D3283">
        <v>-6.820650874</v>
      </c>
      <c r="E3283">
        <v>-4.6575951929999997</v>
      </c>
      <c r="F3283">
        <v>-4.1329615960000003</v>
      </c>
      <c r="H3283">
        <v>6.3619574060000001</v>
      </c>
      <c r="I3283">
        <v>579.37932760000001</v>
      </c>
      <c r="J3283">
        <v>373.66415239999998</v>
      </c>
      <c r="K3283">
        <v>898.3478963</v>
      </c>
      <c r="L3283">
        <f t="shared" si="102"/>
        <v>42318.733307566712</v>
      </c>
      <c r="M3283">
        <f t="shared" si="103"/>
        <v>101740.94781852662</v>
      </c>
      <c r="O3283">
        <v>1681.69114229718</v>
      </c>
      <c r="P3283">
        <v>636.43739074354698</v>
      </c>
      <c r="R3283">
        <v>818.90168915713195</v>
      </c>
    </row>
    <row r="3284" spans="1:18" x14ac:dyDescent="0.2">
      <c r="A3284" t="s">
        <v>10</v>
      </c>
      <c r="B3284">
        <v>330.2</v>
      </c>
      <c r="C3284">
        <v>3757.29</v>
      </c>
      <c r="D3284">
        <v>-6.3505062529999998</v>
      </c>
      <c r="E3284">
        <v>-4.6444415049999996</v>
      </c>
      <c r="F3284">
        <v>-4.1581242999999999</v>
      </c>
      <c r="H3284">
        <v>6.6816557479999998</v>
      </c>
      <c r="I3284">
        <v>797.63870789999999</v>
      </c>
      <c r="J3284">
        <v>514.42807419999997</v>
      </c>
      <c r="K3284">
        <v>1236.7666939999999</v>
      </c>
      <c r="L3284">
        <f t="shared" si="102"/>
        <v>80208.263040755584</v>
      </c>
      <c r="M3284">
        <f t="shared" si="103"/>
        <v>192833.38817624174</v>
      </c>
      <c r="O3284">
        <v>1769.85199235665</v>
      </c>
      <c r="P3284">
        <v>804.50785413691904</v>
      </c>
      <c r="R3284">
        <v>1125.7636321947</v>
      </c>
    </row>
    <row r="3285" spans="1:18" x14ac:dyDescent="0.2">
      <c r="A3285" t="s">
        <v>10</v>
      </c>
      <c r="B3285">
        <v>330.3</v>
      </c>
      <c r="C3285">
        <v>3758.29</v>
      </c>
      <c r="D3285">
        <v>-7.5208280050000003</v>
      </c>
      <c r="E3285">
        <v>-4.6384244170000004</v>
      </c>
      <c r="F3285">
        <v>-4.4168821469999999</v>
      </c>
      <c r="H3285">
        <v>5.8858369570000004</v>
      </c>
      <c r="I3285">
        <v>359.90386590000003</v>
      </c>
      <c r="J3285">
        <v>232.1159327</v>
      </c>
      <c r="K3285">
        <v>558.04352249999999</v>
      </c>
      <c r="L3285">
        <f t="shared" si="102"/>
        <v>16329.755871527668</v>
      </c>
      <c r="M3285">
        <f t="shared" si="103"/>
        <v>39259.323517565914</v>
      </c>
      <c r="O3285">
        <v>1150.3616163310601</v>
      </c>
      <c r="P3285">
        <v>285.22940006650299</v>
      </c>
      <c r="R3285">
        <v>480.87353378884598</v>
      </c>
    </row>
    <row r="3286" spans="1:18" x14ac:dyDescent="0.2">
      <c r="A3286" t="s">
        <v>10</v>
      </c>
      <c r="B3286">
        <v>330.4</v>
      </c>
      <c r="C3286">
        <v>3759.29</v>
      </c>
      <c r="D3286">
        <v>-6.2177825420000001</v>
      </c>
      <c r="E3286">
        <v>-4.932584297</v>
      </c>
      <c r="F3286">
        <v>-4.13994485</v>
      </c>
      <c r="H3286">
        <v>6.7719078709999998</v>
      </c>
      <c r="I3286">
        <v>872.9758319</v>
      </c>
      <c r="J3286">
        <v>563.01590120000003</v>
      </c>
      <c r="K3286">
        <v>1353.5795370000001</v>
      </c>
      <c r="L3286">
        <f t="shared" si="102"/>
        <v>96075.158639548783</v>
      </c>
      <c r="M3286">
        <f t="shared" si="103"/>
        <v>230979.92135584782</v>
      </c>
      <c r="O3286">
        <v>2011.0784853453899</v>
      </c>
      <c r="P3286">
        <v>1045.2756112232501</v>
      </c>
      <c r="R3286">
        <v>1635.85244748589</v>
      </c>
    </row>
    <row r="3287" spans="1:18" x14ac:dyDescent="0.2">
      <c r="A3287" t="s">
        <v>10</v>
      </c>
      <c r="B3287">
        <v>330.5</v>
      </c>
      <c r="C3287">
        <v>3760.3</v>
      </c>
      <c r="D3287">
        <v>-7.1998843450000001</v>
      </c>
      <c r="E3287">
        <v>-4.7864366599999997</v>
      </c>
      <c r="F3287">
        <v>-4.2886587509999998</v>
      </c>
      <c r="H3287">
        <v>6.1040786450000004</v>
      </c>
      <c r="I3287">
        <v>447.67997939999998</v>
      </c>
      <c r="J3287">
        <v>288.72614549999997</v>
      </c>
      <c r="K3287">
        <v>694.14345409999999</v>
      </c>
      <c r="L3287">
        <f t="shared" si="102"/>
        <v>25266.321311508793</v>
      </c>
      <c r="M3287">
        <f t="shared" si="103"/>
        <v>60744.24436119754</v>
      </c>
      <c r="O3287">
        <v>1451.1528631076301</v>
      </c>
      <c r="P3287">
        <v>520.37554162748097</v>
      </c>
      <c r="R3287">
        <v>694.18790733744004</v>
      </c>
    </row>
    <row r="3288" spans="1:18" x14ac:dyDescent="0.2">
      <c r="A3288" t="s">
        <v>10</v>
      </c>
      <c r="B3288">
        <v>330.6</v>
      </c>
      <c r="C3288">
        <v>3761.3</v>
      </c>
      <c r="D3288">
        <v>-6.9011179159999996</v>
      </c>
      <c r="E3288">
        <v>-4.8608970869999997</v>
      </c>
      <c r="F3288">
        <v>-4.1913597720000002</v>
      </c>
      <c r="H3288">
        <v>6.3072398170000001</v>
      </c>
      <c r="I3288">
        <v>548.52881749999995</v>
      </c>
      <c r="J3288">
        <v>353.76746439999999</v>
      </c>
      <c r="K3288">
        <v>850.51310230000001</v>
      </c>
      <c r="L3288">
        <f t="shared" si="102"/>
        <v>37931.98466134286</v>
      </c>
      <c r="M3288">
        <f t="shared" si="103"/>
        <v>91194.508266167555</v>
      </c>
      <c r="O3288">
        <v>1681.7936524408101</v>
      </c>
      <c r="P3288">
        <v>602.988529012036</v>
      </c>
      <c r="R3288">
        <v>915.58631891913103</v>
      </c>
    </row>
    <row r="3289" spans="1:18" x14ac:dyDescent="0.2">
      <c r="A3289" t="s">
        <v>10</v>
      </c>
      <c r="B3289">
        <v>330.7</v>
      </c>
      <c r="C3289">
        <v>3762.3</v>
      </c>
      <c r="D3289">
        <v>-7.5052041090000001</v>
      </c>
      <c r="E3289">
        <v>-4.8099336350000002</v>
      </c>
      <c r="F3289">
        <v>-4.7178440699999999</v>
      </c>
      <c r="H3289">
        <v>5.8964612059999997</v>
      </c>
      <c r="I3289">
        <v>363.74795840000002</v>
      </c>
      <c r="J3289">
        <v>234.59513670000001</v>
      </c>
      <c r="K3289">
        <v>564.0039223</v>
      </c>
      <c r="L3289">
        <f t="shared" si="102"/>
        <v>16680.451353071992</v>
      </c>
      <c r="M3289">
        <f t="shared" si="103"/>
        <v>40102.451077518097</v>
      </c>
      <c r="O3289">
        <v>947.44610613139696</v>
      </c>
      <c r="P3289">
        <v>336.53348376127099</v>
      </c>
      <c r="R3289">
        <v>517.31430737480196</v>
      </c>
    </row>
    <row r="3290" spans="1:18" x14ac:dyDescent="0.2">
      <c r="A3290" t="s">
        <v>10</v>
      </c>
      <c r="B3290">
        <v>330.8</v>
      </c>
      <c r="C3290">
        <v>3763.3</v>
      </c>
      <c r="D3290">
        <v>-6.6277238650000001</v>
      </c>
      <c r="E3290">
        <v>-4.5865035369999996</v>
      </c>
      <c r="F3290">
        <v>-4.5187235220000002</v>
      </c>
      <c r="H3290">
        <v>6.4931477720000004</v>
      </c>
      <c r="I3290">
        <v>660.59951039999999</v>
      </c>
      <c r="J3290">
        <v>426.04619179999997</v>
      </c>
      <c r="K3290">
        <v>1024.2826279999999</v>
      </c>
      <c r="L3290">
        <f t="shared" si="102"/>
        <v>55015.259266273111</v>
      </c>
      <c r="M3290">
        <f t="shared" si="103"/>
        <v>132265.41002725539</v>
      </c>
      <c r="O3290">
        <v>1140.25310591467</v>
      </c>
      <c r="P3290">
        <v>550.09018327618503</v>
      </c>
      <c r="R3290">
        <v>789.77780307517196</v>
      </c>
    </row>
    <row r="3291" spans="1:18" x14ac:dyDescent="0.2">
      <c r="A3291" t="s">
        <v>10</v>
      </c>
      <c r="B3291">
        <v>330.9</v>
      </c>
      <c r="C3291">
        <v>3764.31</v>
      </c>
      <c r="D3291">
        <v>-6.0452715330000002</v>
      </c>
      <c r="E3291">
        <v>-4.4608633690000001</v>
      </c>
      <c r="F3291">
        <v>-4.184768912</v>
      </c>
      <c r="H3291">
        <v>6.8892153580000004</v>
      </c>
      <c r="I3291">
        <v>981.63088570000002</v>
      </c>
      <c r="J3291">
        <v>633.0917508</v>
      </c>
      <c r="K3291">
        <v>1522.0529959999999</v>
      </c>
      <c r="L3291">
        <f t="shared" si="102"/>
        <v>121479.52855684041</v>
      </c>
      <c r="M3291">
        <f t="shared" si="103"/>
        <v>292056.05730110523</v>
      </c>
      <c r="O3291">
        <v>1656.75196146042</v>
      </c>
      <c r="P3291">
        <v>997.61313046703003</v>
      </c>
      <c r="R3291">
        <v>1134.4421252888999</v>
      </c>
    </row>
    <row r="3292" spans="1:18" x14ac:dyDescent="0.2">
      <c r="A3292" t="s">
        <v>10</v>
      </c>
      <c r="B3292">
        <v>331</v>
      </c>
      <c r="C3292">
        <v>3765.31</v>
      </c>
      <c r="D3292">
        <v>-6.193522486</v>
      </c>
      <c r="E3292">
        <v>-4.5212366700000004</v>
      </c>
      <c r="F3292">
        <v>-4.5288800199999999</v>
      </c>
      <c r="H3292">
        <v>6.78840471</v>
      </c>
      <c r="I3292">
        <v>887.49661700000001</v>
      </c>
      <c r="J3292">
        <v>572.38091759999998</v>
      </c>
      <c r="K3292">
        <v>1376.0945220000001</v>
      </c>
      <c r="L3292">
        <f t="shared" si="102"/>
        <v>99297.904008351179</v>
      </c>
      <c r="M3292">
        <f t="shared" si="103"/>
        <v>238727.91277038911</v>
      </c>
      <c r="O3292">
        <v>1194.74651808563</v>
      </c>
      <c r="P3292">
        <v>751.28152090663696</v>
      </c>
      <c r="R3292">
        <v>1027.6310413562601</v>
      </c>
    </row>
    <row r="3293" spans="1:18" x14ac:dyDescent="0.2">
      <c r="A3293" t="s">
        <v>10</v>
      </c>
      <c r="B3293">
        <v>331.1</v>
      </c>
      <c r="C3293">
        <v>3766.31</v>
      </c>
      <c r="D3293">
        <v>-6.4130142899999996</v>
      </c>
      <c r="E3293">
        <v>-4.6499100770000004</v>
      </c>
      <c r="F3293">
        <v>-4.4622732139999997</v>
      </c>
      <c r="H3293">
        <v>6.6391502830000002</v>
      </c>
      <c r="I3293">
        <v>764.44515479999995</v>
      </c>
      <c r="J3293">
        <v>493.02026699999999</v>
      </c>
      <c r="K3293">
        <v>1185.298929</v>
      </c>
      <c r="L3293">
        <f t="shared" si="102"/>
        <v>73671.469717242566</v>
      </c>
      <c r="M3293">
        <f t="shared" si="103"/>
        <v>177117.89925838466</v>
      </c>
      <c r="O3293">
        <v>1270.60736094562</v>
      </c>
      <c r="P3293">
        <v>703.68841845996099</v>
      </c>
      <c r="R3293">
        <v>958.19714104038496</v>
      </c>
    </row>
    <row r="3294" spans="1:18" x14ac:dyDescent="0.2">
      <c r="A3294" t="s">
        <v>10</v>
      </c>
      <c r="B3294">
        <v>331.2</v>
      </c>
      <c r="C3294">
        <v>3767.32</v>
      </c>
      <c r="D3294">
        <v>-5.73844537</v>
      </c>
      <c r="E3294">
        <v>-4.6398330809999999</v>
      </c>
      <c r="F3294">
        <v>-4.4184003939999998</v>
      </c>
      <c r="H3294">
        <v>7.0978571480000001</v>
      </c>
      <c r="I3294">
        <v>1209.372789</v>
      </c>
      <c r="J3294">
        <v>779.97131890000003</v>
      </c>
      <c r="K3294">
        <v>1875.1747769999999</v>
      </c>
      <c r="L3294">
        <f t="shared" si="102"/>
        <v>184385.62252404119</v>
      </c>
      <c r="M3294">
        <f t="shared" si="103"/>
        <v>443292.28722475207</v>
      </c>
      <c r="O3294">
        <v>1616.50208825247</v>
      </c>
      <c r="P3294">
        <v>936.17702252411198</v>
      </c>
      <c r="R3294">
        <v>1620.02930853516</v>
      </c>
    </row>
    <row r="3295" spans="1:18" x14ac:dyDescent="0.2">
      <c r="A3295" t="s">
        <v>10</v>
      </c>
      <c r="B3295">
        <v>331.3</v>
      </c>
      <c r="C3295">
        <v>3768.32</v>
      </c>
      <c r="D3295">
        <v>-6.1376709529999998</v>
      </c>
      <c r="E3295">
        <v>-4.6584304789999997</v>
      </c>
      <c r="F3295">
        <v>-4.0517568969999997</v>
      </c>
      <c r="H3295">
        <v>6.8263837519999999</v>
      </c>
      <c r="I3295">
        <v>921.85113520000004</v>
      </c>
      <c r="J3295">
        <v>594.53747599999997</v>
      </c>
      <c r="K3295">
        <v>1429.3624030000001</v>
      </c>
      <c r="L3295">
        <f t="shared" si="102"/>
        <v>107134.23149889379</v>
      </c>
      <c r="M3295">
        <f t="shared" si="103"/>
        <v>257567.68694396334</v>
      </c>
      <c r="O3295">
        <v>1894.3461101288799</v>
      </c>
      <c r="P3295">
        <v>1021.5043720756599</v>
      </c>
      <c r="R3295">
        <v>1330.6038378881501</v>
      </c>
    </row>
    <row r="3296" spans="1:18" x14ac:dyDescent="0.2">
      <c r="A3296" t="s">
        <v>10</v>
      </c>
      <c r="B3296">
        <v>331.4</v>
      </c>
      <c r="C3296">
        <v>3769.32</v>
      </c>
      <c r="D3296">
        <v>-6.2036594919999999</v>
      </c>
      <c r="E3296">
        <v>-4.4789107330000002</v>
      </c>
      <c r="F3296">
        <v>-4.4496403500000001</v>
      </c>
      <c r="H3296">
        <v>6.7815115449999999</v>
      </c>
      <c r="I3296">
        <v>881.39999390000003</v>
      </c>
      <c r="J3296">
        <v>568.44896930000004</v>
      </c>
      <c r="K3296">
        <v>1366.6414950000001</v>
      </c>
      <c r="L3296">
        <f t="shared" si="102"/>
        <v>97938.343798189788</v>
      </c>
      <c r="M3296">
        <f t="shared" si="103"/>
        <v>235459.31438978136</v>
      </c>
      <c r="O3296">
        <v>1229.14744337617</v>
      </c>
      <c r="P3296">
        <v>676.97319619086295</v>
      </c>
      <c r="R3296">
        <v>998.10565299899702</v>
      </c>
    </row>
    <row r="3297" spans="1:18" x14ac:dyDescent="0.2">
      <c r="A3297" t="s">
        <v>10</v>
      </c>
      <c r="B3297">
        <v>331.5</v>
      </c>
      <c r="C3297">
        <v>3770.32</v>
      </c>
      <c r="D3297">
        <v>-6.5032512469999997</v>
      </c>
      <c r="E3297">
        <v>-4.4190135330000002</v>
      </c>
      <c r="F3297">
        <v>-3.788811248</v>
      </c>
      <c r="H3297">
        <v>6.5777891520000003</v>
      </c>
      <c r="I3297">
        <v>718.94808599999999</v>
      </c>
      <c r="J3297">
        <v>463.67744649999997</v>
      </c>
      <c r="K3297">
        <v>1114.754134</v>
      </c>
      <c r="L3297">
        <f t="shared" si="102"/>
        <v>65163.099390738971</v>
      </c>
      <c r="M3297">
        <f t="shared" si="103"/>
        <v>156662.42763337833</v>
      </c>
      <c r="O3297">
        <v>2034.2431609471801</v>
      </c>
      <c r="P3297">
        <v>739.63237455164801</v>
      </c>
      <c r="R3297">
        <v>959.47473893627398</v>
      </c>
    </row>
    <row r="3298" spans="1:18" x14ac:dyDescent="0.2">
      <c r="A3298" t="s">
        <v>10</v>
      </c>
      <c r="B3298">
        <v>331.6</v>
      </c>
      <c r="C3298">
        <v>3771.33</v>
      </c>
      <c r="D3298">
        <v>-6.0462312139999996</v>
      </c>
      <c r="E3298">
        <v>-4.6111466889999999</v>
      </c>
      <c r="F3298">
        <v>-3.9860924249999998</v>
      </c>
      <c r="H3298">
        <v>6.8885627740000004</v>
      </c>
      <c r="I3298">
        <v>980.990499</v>
      </c>
      <c r="J3298">
        <v>632.67874059999997</v>
      </c>
      <c r="K3298">
        <v>1521.060054</v>
      </c>
      <c r="L3298">
        <f t="shared" si="102"/>
        <v>121321.08103969999</v>
      </c>
      <c r="M3298">
        <f t="shared" si="103"/>
        <v>291675.12423789804</v>
      </c>
      <c r="O3298">
        <v>2019.6029255753299</v>
      </c>
      <c r="P3298">
        <v>974.01271078743105</v>
      </c>
      <c r="R3298">
        <v>1419.58889159719</v>
      </c>
    </row>
    <row r="3299" spans="1:18" x14ac:dyDescent="0.2">
      <c r="A3299" t="s">
        <v>10</v>
      </c>
      <c r="B3299">
        <v>331.7</v>
      </c>
      <c r="C3299">
        <v>3772.33</v>
      </c>
      <c r="D3299">
        <v>-6.1220485629999999</v>
      </c>
      <c r="E3299">
        <v>-4.6250283579999998</v>
      </c>
      <c r="F3299">
        <v>-4.3451671569999997</v>
      </c>
      <c r="H3299">
        <v>6.8370069769999997</v>
      </c>
      <c r="I3299">
        <v>931.69636890000004</v>
      </c>
      <c r="J3299">
        <v>600.88704819999998</v>
      </c>
      <c r="K3299">
        <v>1444.627782</v>
      </c>
      <c r="L3299">
        <f t="shared" si="102"/>
        <v>109434.80666199549</v>
      </c>
      <c r="M3299">
        <f t="shared" si="103"/>
        <v>263098.63454476284</v>
      </c>
      <c r="O3299">
        <v>1489.29084578949</v>
      </c>
      <c r="P3299">
        <v>763.49932987330806</v>
      </c>
      <c r="R3299">
        <v>1278.7340786018201</v>
      </c>
    </row>
    <row r="3300" spans="1:18" x14ac:dyDescent="0.2">
      <c r="A3300" t="s">
        <v>10</v>
      </c>
      <c r="B3300">
        <v>331.8</v>
      </c>
      <c r="C3300">
        <v>3773.33</v>
      </c>
      <c r="D3300">
        <v>-6.3783695890000001</v>
      </c>
      <c r="E3300">
        <v>-4.9314506060000003</v>
      </c>
      <c r="F3300">
        <v>-4.1394345230000003</v>
      </c>
      <c r="H3300">
        <v>6.6627086789999996</v>
      </c>
      <c r="I3300">
        <v>782.66806540000005</v>
      </c>
      <c r="J3300">
        <v>504.77292740000001</v>
      </c>
      <c r="K3300">
        <v>1213.554189</v>
      </c>
      <c r="L3300">
        <f t="shared" si="102"/>
        <v>77225.707724039064</v>
      </c>
      <c r="M3300">
        <f t="shared" si="103"/>
        <v>185662.85151103439</v>
      </c>
      <c r="O3300">
        <v>1815.90824242741</v>
      </c>
      <c r="P3300">
        <v>963.138189283001</v>
      </c>
      <c r="R3300">
        <v>1393.5924378848999</v>
      </c>
    </row>
    <row r="3301" spans="1:18" x14ac:dyDescent="0.2">
      <c r="A3301" t="s">
        <v>10</v>
      </c>
      <c r="B3301">
        <v>331.9</v>
      </c>
      <c r="C3301">
        <v>3774.34</v>
      </c>
      <c r="D3301">
        <v>-6.0584473680000004</v>
      </c>
      <c r="E3301">
        <v>-4.547698832</v>
      </c>
      <c r="F3301">
        <v>-4.2890238519999997</v>
      </c>
      <c r="H3301">
        <v>6.8802557899999996</v>
      </c>
      <c r="I3301">
        <v>972.87517949999994</v>
      </c>
      <c r="J3301">
        <v>627.44485689999999</v>
      </c>
      <c r="K3301">
        <v>1508.4769670000001</v>
      </c>
      <c r="L3301">
        <f t="shared" si="102"/>
        <v>119322.10777154005</v>
      </c>
      <c r="M3301">
        <f t="shared" si="103"/>
        <v>286869.27477319527</v>
      </c>
      <c r="O3301">
        <v>1517.9938077694501</v>
      </c>
      <c r="P3301">
        <v>867.57539349150295</v>
      </c>
      <c r="R3301">
        <v>1301.67217774595</v>
      </c>
    </row>
    <row r="3302" spans="1:18" x14ac:dyDescent="0.2">
      <c r="A3302" t="s">
        <v>10</v>
      </c>
      <c r="B3302">
        <v>332</v>
      </c>
      <c r="C3302">
        <v>3775.34</v>
      </c>
      <c r="D3302">
        <v>-6.216827855</v>
      </c>
      <c r="E3302">
        <v>-4.7345921999999998</v>
      </c>
      <c r="F3302">
        <v>-4.050953808</v>
      </c>
      <c r="H3302">
        <v>6.7725570590000004</v>
      </c>
      <c r="I3302">
        <v>873.54274050000004</v>
      </c>
      <c r="J3302">
        <v>563.38152260000004</v>
      </c>
      <c r="K3302">
        <v>1354.4585489999999</v>
      </c>
      <c r="L3302">
        <f t="shared" si="102"/>
        <v>96199.981089211273</v>
      </c>
      <c r="M3302">
        <f t="shared" si="103"/>
        <v>231280.01486520859</v>
      </c>
      <c r="O3302">
        <v>1927.6767780150701</v>
      </c>
      <c r="P3302">
        <v>927.31895808072397</v>
      </c>
      <c r="R3302">
        <v>1393.33837934652</v>
      </c>
    </row>
    <row r="3303" spans="1:18" x14ac:dyDescent="0.2">
      <c r="A3303" t="s">
        <v>10</v>
      </c>
      <c r="B3303">
        <v>332.1</v>
      </c>
      <c r="C3303">
        <v>3776.34</v>
      </c>
      <c r="D3303">
        <v>-6.5214623469999999</v>
      </c>
      <c r="E3303">
        <v>-4.7446956629999999</v>
      </c>
      <c r="F3303">
        <v>-4.3962112700000002</v>
      </c>
      <c r="H3303">
        <v>6.5654056040000004</v>
      </c>
      <c r="I3303">
        <v>710.09985719999997</v>
      </c>
      <c r="J3303">
        <v>457.97088129999997</v>
      </c>
      <c r="K3303">
        <v>1101.0346460000001</v>
      </c>
      <c r="L3303">
        <f t="shared" si="102"/>
        <v>63569.020488382783</v>
      </c>
      <c r="M3303">
        <f t="shared" si="103"/>
        <v>152830.00909410068</v>
      </c>
      <c r="O3303">
        <v>1415.9811840969801</v>
      </c>
      <c r="P3303">
        <v>645.32011893912795</v>
      </c>
      <c r="R3303">
        <v>1042.22121724014</v>
      </c>
    </row>
    <row r="3304" spans="1:18" x14ac:dyDescent="0.2">
      <c r="A3304" t="s">
        <v>10</v>
      </c>
      <c r="B3304">
        <v>332.2</v>
      </c>
      <c r="C3304">
        <v>3777.34</v>
      </c>
      <c r="D3304">
        <v>-6.5300442939999996</v>
      </c>
      <c r="E3304">
        <v>-4.8994041739999998</v>
      </c>
      <c r="F3304">
        <v>-4.5815863730000004</v>
      </c>
      <c r="H3304">
        <v>6.5595698799999997</v>
      </c>
      <c r="I3304">
        <v>705.96797839999999</v>
      </c>
      <c r="J3304">
        <v>455.30607270000002</v>
      </c>
      <c r="K3304">
        <v>1094.6280240000001</v>
      </c>
      <c r="L3304">
        <f t="shared" si="102"/>
        <v>62831.390969155684</v>
      </c>
      <c r="M3304">
        <f t="shared" si="103"/>
        <v>151056.63104579417</v>
      </c>
      <c r="O3304">
        <v>1306.9897205974701</v>
      </c>
      <c r="P3304">
        <v>731.12331726706896</v>
      </c>
      <c r="R3304">
        <v>1121.61747713306</v>
      </c>
    </row>
    <row r="3305" spans="1:18" x14ac:dyDescent="0.2">
      <c r="A3305" t="s">
        <v>10</v>
      </c>
      <c r="B3305">
        <v>332.3</v>
      </c>
      <c r="C3305">
        <v>3778.35</v>
      </c>
      <c r="D3305">
        <v>-7.7487391299999997</v>
      </c>
      <c r="E3305">
        <v>-4.9761504079999996</v>
      </c>
      <c r="F3305">
        <v>-4.4594596649999998</v>
      </c>
      <c r="H3305">
        <v>5.7308573919999999</v>
      </c>
      <c r="I3305">
        <v>308.23343190000003</v>
      </c>
      <c r="J3305">
        <v>198.79166989999999</v>
      </c>
      <c r="K3305">
        <v>477.92670870000001</v>
      </c>
      <c r="L3305">
        <f t="shared" si="102"/>
        <v>11977.499269664653</v>
      </c>
      <c r="M3305">
        <f t="shared" si="103"/>
        <v>28795.80819112141</v>
      </c>
      <c r="O3305">
        <v>1290.42362170614</v>
      </c>
      <c r="P3305">
        <v>325.56624062171602</v>
      </c>
      <c r="R3305">
        <v>521.089710614159</v>
      </c>
    </row>
    <row r="3306" spans="1:18" x14ac:dyDescent="0.2">
      <c r="A3306" t="s">
        <v>10</v>
      </c>
      <c r="B3306">
        <v>332.4</v>
      </c>
      <c r="C3306">
        <v>3779.35</v>
      </c>
      <c r="D3306">
        <v>-7.1439233199999999</v>
      </c>
      <c r="E3306">
        <v>-5.0288344389999997</v>
      </c>
      <c r="F3306">
        <v>-5.1014469719999997</v>
      </c>
      <c r="H3306">
        <v>6.1421321420000003</v>
      </c>
      <c r="I3306">
        <v>465.0440547</v>
      </c>
      <c r="J3306">
        <v>299.9249097</v>
      </c>
      <c r="K3306">
        <v>721.06705980000004</v>
      </c>
      <c r="L3306">
        <f t="shared" si="102"/>
        <v>27264.332045531028</v>
      </c>
      <c r="M3306">
        <f t="shared" si="103"/>
        <v>65547.77914043465</v>
      </c>
      <c r="O3306">
        <v>841.12981155686703</v>
      </c>
      <c r="P3306">
        <v>403.66282914218903</v>
      </c>
      <c r="R3306">
        <v>749.40915647858003</v>
      </c>
    </row>
    <row r="3307" spans="1:18" x14ac:dyDescent="0.2">
      <c r="A3307" t="s">
        <v>10</v>
      </c>
      <c r="B3307">
        <v>332.5</v>
      </c>
      <c r="C3307">
        <v>3780.35</v>
      </c>
      <c r="D3307">
        <v>-7.1091898870000003</v>
      </c>
      <c r="E3307">
        <v>-4.8845663359999998</v>
      </c>
      <c r="F3307">
        <v>-4.8744822169999997</v>
      </c>
      <c r="H3307">
        <v>6.1657508769999998</v>
      </c>
      <c r="I3307">
        <v>476.15854519999999</v>
      </c>
      <c r="J3307">
        <v>307.09307480000001</v>
      </c>
      <c r="K3307">
        <v>738.30046570000002</v>
      </c>
      <c r="L3307">
        <f t="shared" si="102"/>
        <v>28583.133281573271</v>
      </c>
      <c r="M3307">
        <f t="shared" si="103"/>
        <v>68718.38648342833</v>
      </c>
      <c r="O3307">
        <v>925.91089217394301</v>
      </c>
      <c r="P3307">
        <v>492.92544169568299</v>
      </c>
      <c r="R3307">
        <v>664.47781139452297</v>
      </c>
    </row>
    <row r="3308" spans="1:18" x14ac:dyDescent="0.2">
      <c r="A3308" t="s">
        <v>10</v>
      </c>
      <c r="B3308">
        <v>332.6</v>
      </c>
      <c r="C3308">
        <v>3781.35</v>
      </c>
      <c r="D3308">
        <v>-7.2197682500000004</v>
      </c>
      <c r="E3308">
        <v>-4.800166699</v>
      </c>
      <c r="F3308">
        <v>-4.561198106</v>
      </c>
      <c r="H3308">
        <v>6.0905575900000004</v>
      </c>
      <c r="I3308">
        <v>441.6676119</v>
      </c>
      <c r="J3308">
        <v>284.84853700000002</v>
      </c>
      <c r="K3308">
        <v>684.82106829999998</v>
      </c>
      <c r="L3308">
        <f t="shared" si="102"/>
        <v>24592.222252491803</v>
      </c>
      <c r="M3308">
        <f t="shared" si="103"/>
        <v>59123.603359266694</v>
      </c>
      <c r="O3308">
        <v>1145.99082206361</v>
      </c>
      <c r="P3308">
        <v>408.20586182168</v>
      </c>
      <c r="R3308">
        <v>658.72922591976305</v>
      </c>
    </row>
    <row r="3309" spans="1:18" x14ac:dyDescent="0.2">
      <c r="A3309" t="s">
        <v>10</v>
      </c>
      <c r="B3309">
        <v>332.7</v>
      </c>
      <c r="C3309">
        <v>3782.36</v>
      </c>
      <c r="D3309">
        <v>-6.7702286139999996</v>
      </c>
      <c r="E3309">
        <v>-4.8243184650000002</v>
      </c>
      <c r="F3309">
        <v>-4.2400653730000002</v>
      </c>
      <c r="H3309">
        <v>6.3962445419999998</v>
      </c>
      <c r="I3309">
        <v>599.58907309999995</v>
      </c>
      <c r="J3309">
        <v>386.69819949999999</v>
      </c>
      <c r="K3309">
        <v>929.68381320000003</v>
      </c>
      <c r="L3309">
        <f t="shared" si="102"/>
        <v>45322.524062171164</v>
      </c>
      <c r="M3309">
        <f t="shared" si="103"/>
        <v>108962.5374416866</v>
      </c>
      <c r="O3309">
        <v>1631.85217027977</v>
      </c>
      <c r="P3309">
        <v>589.63774816828095</v>
      </c>
      <c r="R3309">
        <v>946.83130419063298</v>
      </c>
    </row>
    <row r="3310" spans="1:18" x14ac:dyDescent="0.2">
      <c r="A3310" t="s">
        <v>10</v>
      </c>
      <c r="B3310">
        <v>332.8</v>
      </c>
      <c r="C3310">
        <v>3783.36</v>
      </c>
      <c r="D3310">
        <v>-6.9398912380000004</v>
      </c>
      <c r="E3310">
        <v>-4.949856284</v>
      </c>
      <c r="F3310">
        <v>-4.7603662379999996</v>
      </c>
      <c r="H3310">
        <v>6.2808739579999999</v>
      </c>
      <c r="I3310">
        <v>534.25537670000006</v>
      </c>
      <c r="J3310">
        <v>344.56196999999997</v>
      </c>
      <c r="K3310">
        <v>828.38163340000006</v>
      </c>
      <c r="L3310">
        <f t="shared" si="102"/>
        <v>35983.588545451639</v>
      </c>
      <c r="M3310">
        <f t="shared" si="103"/>
        <v>86510.254880354289</v>
      </c>
      <c r="O3310">
        <v>1084.15042665839</v>
      </c>
      <c r="P3310">
        <v>491.86390126327899</v>
      </c>
      <c r="R3310">
        <v>866.40859174383797</v>
      </c>
    </row>
    <row r="3311" spans="1:18" x14ac:dyDescent="0.2">
      <c r="A3311" t="s">
        <v>10</v>
      </c>
      <c r="B3311">
        <v>332.9</v>
      </c>
      <c r="C3311">
        <v>3784.36</v>
      </c>
      <c r="D3311">
        <v>-7.0683784730000001</v>
      </c>
      <c r="E3311">
        <v>-4.7040998109999999</v>
      </c>
      <c r="F3311">
        <v>-4.9265313649999998</v>
      </c>
      <c r="H3311">
        <v>6.193502638</v>
      </c>
      <c r="I3311">
        <v>489.55785079999998</v>
      </c>
      <c r="J3311">
        <v>315.73480560000002</v>
      </c>
      <c r="K3311">
        <v>759.07655729999999</v>
      </c>
      <c r="L3311">
        <f t="shared" si="102"/>
        <v>30214.451042601231</v>
      </c>
      <c r="M3311">
        <f t="shared" si="103"/>
        <v>72640.333153433152</v>
      </c>
      <c r="O3311">
        <v>783.40329878032401</v>
      </c>
      <c r="P3311">
        <v>383.14469244316001</v>
      </c>
      <c r="R3311">
        <v>571.91420873946299</v>
      </c>
    </row>
    <row r="3312" spans="1:18" x14ac:dyDescent="0.2">
      <c r="A3312" t="s">
        <v>10</v>
      </c>
      <c r="B3312">
        <v>333</v>
      </c>
      <c r="C3312">
        <v>3785.37</v>
      </c>
      <c r="D3312">
        <v>-7.0348409419999998</v>
      </c>
      <c r="E3312">
        <v>-5.0971275609999998</v>
      </c>
      <c r="F3312">
        <v>-4.7971753960000001</v>
      </c>
      <c r="H3312">
        <v>6.2163081590000004</v>
      </c>
      <c r="I3312">
        <v>500.8507535</v>
      </c>
      <c r="J3312">
        <v>323.01803560000002</v>
      </c>
      <c r="K3312">
        <v>776.58659769999997</v>
      </c>
      <c r="L3312">
        <f t="shared" si="102"/>
        <v>31624.475555700974</v>
      </c>
      <c r="M3312">
        <f t="shared" si="103"/>
        <v>76030.255776686652</v>
      </c>
      <c r="O3312">
        <v>1113.3038476301799</v>
      </c>
      <c r="P3312">
        <v>473.70292119971799</v>
      </c>
      <c r="R3312">
        <v>912.57166830081098</v>
      </c>
    </row>
    <row r="3313" spans="1:18" x14ac:dyDescent="0.2">
      <c r="A3313" t="s">
        <v>10</v>
      </c>
      <c r="B3313">
        <v>333.1</v>
      </c>
      <c r="C3313">
        <v>3786.37</v>
      </c>
      <c r="D3313">
        <v>-6.863181215</v>
      </c>
      <c r="E3313">
        <v>-4.9913790379999998</v>
      </c>
      <c r="F3313">
        <v>-4.4438718469999996</v>
      </c>
      <c r="H3313">
        <v>6.333036774</v>
      </c>
      <c r="I3313">
        <v>562.86328960000003</v>
      </c>
      <c r="J3313">
        <v>363.0123203</v>
      </c>
      <c r="K3313">
        <v>872.73920220000002</v>
      </c>
      <c r="L3313">
        <f t="shared" si="102"/>
        <v>39940.409930149552</v>
      </c>
      <c r="M3313">
        <f t="shared" si="103"/>
        <v>96023.08120968283</v>
      </c>
      <c r="O3313">
        <v>1458.67818267194</v>
      </c>
      <c r="P3313">
        <v>634.01929772178698</v>
      </c>
      <c r="R3313">
        <v>1052.71083221341</v>
      </c>
    </row>
    <row r="3314" spans="1:18" x14ac:dyDescent="0.2">
      <c r="A3314" t="s">
        <v>10</v>
      </c>
      <c r="B3314">
        <v>333.2</v>
      </c>
      <c r="C3314">
        <v>3787.37</v>
      </c>
      <c r="D3314">
        <v>-6.6565752949999997</v>
      </c>
      <c r="E3314">
        <v>-4.8680891519999996</v>
      </c>
      <c r="F3314">
        <v>-4.3919568</v>
      </c>
      <c r="H3314">
        <v>6.4735287990000003</v>
      </c>
      <c r="I3314">
        <v>647.76553320000005</v>
      </c>
      <c r="J3314">
        <v>417.76906320000001</v>
      </c>
      <c r="K3314">
        <v>1004.383098</v>
      </c>
      <c r="L3314">
        <f t="shared" si="102"/>
        <v>52898.37621246092</v>
      </c>
      <c r="M3314">
        <f t="shared" si="103"/>
        <v>127176.08752388218</v>
      </c>
      <c r="O3314">
        <v>1494.0577211769601</v>
      </c>
      <c r="P3314">
        <v>641.04256001657996</v>
      </c>
      <c r="R3314">
        <v>1057.2056835082501</v>
      </c>
    </row>
    <row r="3315" spans="1:18" x14ac:dyDescent="0.2">
      <c r="A3315" t="s">
        <v>10</v>
      </c>
      <c r="B3315">
        <v>333.3</v>
      </c>
      <c r="C3315">
        <v>3788.37</v>
      </c>
      <c r="D3315">
        <v>-7.3603838320000001</v>
      </c>
      <c r="E3315">
        <v>-4.9232678459999999</v>
      </c>
      <c r="F3315">
        <v>-4.7985161410000003</v>
      </c>
      <c r="H3315">
        <v>5.994938994</v>
      </c>
      <c r="I3315">
        <v>401.39219600000001</v>
      </c>
      <c r="J3315">
        <v>258.87336249999998</v>
      </c>
      <c r="K3315">
        <v>622.37262829999997</v>
      </c>
      <c r="L3315">
        <f t="shared" si="102"/>
        <v>20311.617902200731</v>
      </c>
      <c r="M3315">
        <f t="shared" si="103"/>
        <v>48832.351459494865</v>
      </c>
      <c r="O3315">
        <v>971.52072592544505</v>
      </c>
      <c r="P3315">
        <v>418.20306115929498</v>
      </c>
      <c r="R3315">
        <v>620.529860762206</v>
      </c>
    </row>
    <row r="3316" spans="1:18" x14ac:dyDescent="0.2">
      <c r="A3316" t="s">
        <v>10</v>
      </c>
      <c r="B3316">
        <v>333.4</v>
      </c>
      <c r="C3316">
        <v>3789.38</v>
      </c>
      <c r="D3316">
        <v>-7.4030610909999996</v>
      </c>
      <c r="E3316">
        <v>-4.7061841910000002</v>
      </c>
      <c r="F3316">
        <v>-4.5034726779999996</v>
      </c>
      <c r="H3316">
        <v>5.965918458</v>
      </c>
      <c r="I3316">
        <v>389.91098060000002</v>
      </c>
      <c r="J3316">
        <v>251.46868230000001</v>
      </c>
      <c r="K3316">
        <v>604.57060249999995</v>
      </c>
      <c r="L3316">
        <f t="shared" si="102"/>
        <v>19166.269958586185</v>
      </c>
      <c r="M3316">
        <f t="shared" si="103"/>
        <v>46078.753274250928</v>
      </c>
      <c r="O3316">
        <v>1120.1177433958901</v>
      </c>
      <c r="P3316">
        <v>312.35359004355001</v>
      </c>
      <c r="R3316">
        <v>508.07851136659701</v>
      </c>
    </row>
    <row r="3317" spans="1:18" x14ac:dyDescent="0.2">
      <c r="A3317" t="s">
        <v>10</v>
      </c>
      <c r="B3317">
        <v>333.5</v>
      </c>
      <c r="C3317">
        <v>3790.38</v>
      </c>
      <c r="D3317">
        <v>-7.5295854609999999</v>
      </c>
      <c r="E3317">
        <v>-4.7995563529999998</v>
      </c>
      <c r="F3317">
        <v>-4.8636808809999996</v>
      </c>
      <c r="H3317">
        <v>5.8798818869999998</v>
      </c>
      <c r="I3317">
        <v>357.76698210000001</v>
      </c>
      <c r="J3317">
        <v>230.7377736</v>
      </c>
      <c r="K3317">
        <v>554.7302095</v>
      </c>
      <c r="L3317">
        <f t="shared" si="102"/>
        <v>16136.419812136475</v>
      </c>
      <c r="M3317">
        <f t="shared" si="103"/>
        <v>38794.512947824107</v>
      </c>
      <c r="O3317">
        <v>828.23303971099301</v>
      </c>
      <c r="P3317">
        <v>274.31620554647299</v>
      </c>
      <c r="R3317">
        <v>465.52771879770103</v>
      </c>
    </row>
    <row r="3318" spans="1:18" x14ac:dyDescent="0.2">
      <c r="A3318" t="s">
        <v>10</v>
      </c>
      <c r="B3318">
        <v>333.6</v>
      </c>
      <c r="C3318">
        <v>3791.38</v>
      </c>
      <c r="D3318">
        <v>-7.4087578140000003</v>
      </c>
      <c r="E3318">
        <v>-5.0299835819999998</v>
      </c>
      <c r="F3318">
        <v>-4.5561263839999997</v>
      </c>
      <c r="H3318">
        <v>5.9620446859999996</v>
      </c>
      <c r="I3318">
        <v>388.4034762</v>
      </c>
      <c r="J3318">
        <v>250.4964344</v>
      </c>
      <c r="K3318">
        <v>602.2331643</v>
      </c>
      <c r="L3318">
        <f t="shared" si="102"/>
        <v>19018.352178026948</v>
      </c>
      <c r="M3318">
        <f t="shared" si="103"/>
        <v>45723.135512943278</v>
      </c>
      <c r="O3318">
        <v>1249.5095370988299</v>
      </c>
      <c r="P3318">
        <v>416.20386061950398</v>
      </c>
      <c r="R3318">
        <v>694.33051898415101</v>
      </c>
    </row>
    <row r="3319" spans="1:18" x14ac:dyDescent="0.2">
      <c r="A3319" t="s">
        <v>10</v>
      </c>
      <c r="B3319">
        <v>333.7</v>
      </c>
      <c r="C3319">
        <v>3792.39</v>
      </c>
      <c r="D3319">
        <v>-6.9006047749999997</v>
      </c>
      <c r="E3319">
        <v>-4.821163233</v>
      </c>
      <c r="F3319">
        <v>-4.2868652530000002</v>
      </c>
      <c r="H3319">
        <v>6.3075887530000001</v>
      </c>
      <c r="I3319">
        <v>548.72025229999997</v>
      </c>
      <c r="J3319">
        <v>353.8909281</v>
      </c>
      <c r="K3319">
        <v>850.80992860000003</v>
      </c>
      <c r="L3319">
        <f t="shared" si="102"/>
        <v>37958.465568228698</v>
      </c>
      <c r="M3319">
        <f t="shared" si="103"/>
        <v>91258.172527038827</v>
      </c>
      <c r="O3319">
        <v>1548.52439910059</v>
      </c>
      <c r="P3319">
        <v>563.79575072085402</v>
      </c>
      <c r="R3319">
        <v>908.48569880001696</v>
      </c>
    </row>
    <row r="3320" spans="1:18" x14ac:dyDescent="0.2">
      <c r="A3320" t="s">
        <v>10</v>
      </c>
      <c r="B3320">
        <v>333.8</v>
      </c>
      <c r="C3320">
        <v>3793.39</v>
      </c>
      <c r="D3320">
        <v>-6.3485814219999996</v>
      </c>
      <c r="E3320">
        <v>-4.7805695520000002</v>
      </c>
      <c r="F3320">
        <v>-4.801944411</v>
      </c>
      <c r="H3320">
        <v>6.6829646330000001</v>
      </c>
      <c r="I3320">
        <v>798.68340890000002</v>
      </c>
      <c r="J3320">
        <v>515.10184219999996</v>
      </c>
      <c r="K3320">
        <v>1238.3865390000001</v>
      </c>
      <c r="L3320">
        <f t="shared" si="102"/>
        <v>80418.504972026582</v>
      </c>
      <c r="M3320">
        <f t="shared" si="103"/>
        <v>193338.84261973758</v>
      </c>
      <c r="O3320">
        <v>1116.0501825931201</v>
      </c>
      <c r="P3320">
        <v>594.58067217010205</v>
      </c>
      <c r="R3320">
        <v>1126.0853695000801</v>
      </c>
    </row>
    <row r="3321" spans="1:18" x14ac:dyDescent="0.2">
      <c r="A3321" t="s">
        <v>10</v>
      </c>
      <c r="B3321">
        <v>333.9</v>
      </c>
      <c r="C3321">
        <v>3794.39</v>
      </c>
      <c r="D3321">
        <v>-5.5791048649999997</v>
      </c>
      <c r="E3321">
        <v>-4.9942658809999996</v>
      </c>
      <c r="F3321">
        <v>-4.3777845820000003</v>
      </c>
      <c r="H3321">
        <v>7.2062086919999997</v>
      </c>
      <c r="I3321">
        <v>1347.772747</v>
      </c>
      <c r="J3321">
        <v>869.23080800000002</v>
      </c>
      <c r="K3321">
        <v>2089.768748</v>
      </c>
      <c r="L3321">
        <f t="shared" si="102"/>
        <v>229002.38738187967</v>
      </c>
      <c r="M3321">
        <f t="shared" si="103"/>
        <v>550558.06549999199</v>
      </c>
      <c r="O3321">
        <v>2103.3541588970102</v>
      </c>
      <c r="P3321">
        <v>1590.50726734766</v>
      </c>
      <c r="R3321">
        <v>2423.3037432235301</v>
      </c>
    </row>
    <row r="3322" spans="1:18" x14ac:dyDescent="0.2">
      <c r="A3322" t="s">
        <v>10</v>
      </c>
      <c r="B3322">
        <v>334</v>
      </c>
      <c r="C3322">
        <v>3795.39</v>
      </c>
      <c r="D3322">
        <v>-6.6663079759999997</v>
      </c>
      <c r="E3322">
        <v>-4.858340697</v>
      </c>
      <c r="F3322">
        <v>-4.5868664350000001</v>
      </c>
      <c r="H3322">
        <v>6.4669105760000001</v>
      </c>
      <c r="I3322">
        <v>643.49263150000002</v>
      </c>
      <c r="J3322">
        <v>415.01330350000001</v>
      </c>
      <c r="K3322">
        <v>997.75781480000001</v>
      </c>
      <c r="L3322">
        <f t="shared" si="102"/>
        <v>52202.803323331587</v>
      </c>
      <c r="M3322">
        <f t="shared" si="103"/>
        <v>125503.8200985826</v>
      </c>
      <c r="O3322">
        <v>1272.6655308704901</v>
      </c>
      <c r="P3322">
        <v>606.075821181999</v>
      </c>
      <c r="R3322">
        <v>997.380099638312</v>
      </c>
    </row>
    <row r="3323" spans="1:18" x14ac:dyDescent="0.2">
      <c r="A3323" t="s">
        <v>10</v>
      </c>
      <c r="B3323">
        <v>334.1</v>
      </c>
      <c r="C3323">
        <v>3796.4</v>
      </c>
      <c r="D3323">
        <v>-6.7620004150000002</v>
      </c>
      <c r="E3323">
        <v>-4.8444386210000001</v>
      </c>
      <c r="F3323">
        <v>-4.999654831</v>
      </c>
      <c r="H3323">
        <v>6.4018397179999997</v>
      </c>
      <c r="I3323">
        <v>602.95328199999994</v>
      </c>
      <c r="J3323">
        <v>388.867908</v>
      </c>
      <c r="K3323">
        <v>934.9001366</v>
      </c>
      <c r="L3323">
        <f t="shared" si="102"/>
        <v>45832.547360719851</v>
      </c>
      <c r="M3323">
        <f t="shared" si="103"/>
        <v>110188.71427883358</v>
      </c>
      <c r="O3323">
        <v>888.39055526733296</v>
      </c>
      <c r="P3323">
        <v>414.374475564943</v>
      </c>
      <c r="R3323">
        <v>813.99228578529699</v>
      </c>
    </row>
    <row r="3324" spans="1:18" x14ac:dyDescent="0.2">
      <c r="A3324" t="s">
        <v>10</v>
      </c>
      <c r="B3324">
        <v>334.2</v>
      </c>
      <c r="C3324">
        <v>3797.4</v>
      </c>
      <c r="D3324">
        <v>-7.0240387780000004</v>
      </c>
      <c r="E3324">
        <v>-4.8141957370000004</v>
      </c>
      <c r="F3324">
        <v>-4.3391109950000004</v>
      </c>
      <c r="H3324">
        <v>6.2236536310000004</v>
      </c>
      <c r="I3324">
        <v>504.54328349999997</v>
      </c>
      <c r="J3324">
        <v>325.39949109999998</v>
      </c>
      <c r="K3324">
        <v>782.31199449999997</v>
      </c>
      <c r="L3324">
        <f t="shared" si="102"/>
        <v>32092.498355454296</v>
      </c>
      <c r="M3324">
        <f t="shared" si="103"/>
        <v>77155.456810601521</v>
      </c>
      <c r="O3324">
        <v>1440.8694332494899</v>
      </c>
      <c r="P3324">
        <v>495.16950082568701</v>
      </c>
      <c r="R3324">
        <v>757.64121668768303</v>
      </c>
    </row>
    <row r="3325" spans="1:18" x14ac:dyDescent="0.2">
      <c r="A3325" t="s">
        <v>10</v>
      </c>
      <c r="B3325">
        <v>334.3</v>
      </c>
      <c r="C3325">
        <v>3798.4</v>
      </c>
      <c r="D3325">
        <v>-7.0682236229999997</v>
      </c>
      <c r="E3325">
        <v>-4.992577152</v>
      </c>
      <c r="F3325">
        <v>-4.4184019259999996</v>
      </c>
      <c r="H3325">
        <v>6.1936079360000003</v>
      </c>
      <c r="I3325">
        <v>489.60940290000002</v>
      </c>
      <c r="J3325">
        <v>315.76805359999997</v>
      </c>
      <c r="K3325">
        <v>759.15649080000003</v>
      </c>
      <c r="L3325">
        <f t="shared" si="102"/>
        <v>30220.814726444627</v>
      </c>
      <c r="M3325">
        <f t="shared" si="103"/>
        <v>72655.632595370334</v>
      </c>
      <c r="O3325">
        <v>1417.9259486252199</v>
      </c>
      <c r="P3325">
        <v>415.52049989773298</v>
      </c>
      <c r="R3325">
        <v>847.25274436161806</v>
      </c>
    </row>
    <row r="3326" spans="1:18" x14ac:dyDescent="0.2">
      <c r="A3326" t="s">
        <v>10</v>
      </c>
      <c r="B3326">
        <v>334.4</v>
      </c>
      <c r="C3326">
        <v>3799.4</v>
      </c>
      <c r="D3326">
        <v>-7.4639626679999997</v>
      </c>
      <c r="E3326">
        <v>-4.8249053379999998</v>
      </c>
      <c r="F3326">
        <v>-4.3585609930000002</v>
      </c>
      <c r="H3326">
        <v>5.9245053859999999</v>
      </c>
      <c r="I3326">
        <v>374.09335770000001</v>
      </c>
      <c r="J3326">
        <v>241.26728510000001</v>
      </c>
      <c r="K3326">
        <v>580.04482540000004</v>
      </c>
      <c r="L3326">
        <f t="shared" si="102"/>
        <v>17642.765562340472</v>
      </c>
      <c r="M3326">
        <f t="shared" si="103"/>
        <v>42416.007047784151</v>
      </c>
      <c r="O3326">
        <v>1338.1764567866401</v>
      </c>
      <c r="P3326">
        <v>372.35706211091502</v>
      </c>
      <c r="R3326">
        <v>583.73969461613001</v>
      </c>
    </row>
    <row r="3327" spans="1:18" x14ac:dyDescent="0.2">
      <c r="A3327" t="s">
        <v>10</v>
      </c>
      <c r="B3327">
        <v>334.5</v>
      </c>
      <c r="C3327">
        <v>3800.41</v>
      </c>
      <c r="D3327">
        <v>-6.2781778409999998</v>
      </c>
      <c r="E3327">
        <v>-4.7357227489999998</v>
      </c>
      <c r="F3327">
        <v>-5.0436894920000004</v>
      </c>
      <c r="H3327">
        <v>6.7308390679999999</v>
      </c>
      <c r="I3327">
        <v>837.84998429999996</v>
      </c>
      <c r="J3327">
        <v>540.36188259999994</v>
      </c>
      <c r="K3327">
        <v>1299.115683</v>
      </c>
      <c r="L3327">
        <f t="shared" si="102"/>
        <v>88499.170653069552</v>
      </c>
      <c r="M3327">
        <f t="shared" si="103"/>
        <v>212766.0447971992</v>
      </c>
      <c r="O3327">
        <v>921.90515830841503</v>
      </c>
      <c r="P3327">
        <v>612.52454532778199</v>
      </c>
      <c r="R3327">
        <v>1043.2634094008899</v>
      </c>
    </row>
    <row r="3328" spans="1:18" x14ac:dyDescent="0.2">
      <c r="A3328" t="s">
        <v>10</v>
      </c>
      <c r="B3328">
        <v>334.6</v>
      </c>
      <c r="C3328">
        <v>3801.41</v>
      </c>
      <c r="D3328">
        <v>-6.9435397419999996</v>
      </c>
      <c r="E3328">
        <v>-4.7583999029999999</v>
      </c>
      <c r="F3328">
        <v>-4.5654962369999996</v>
      </c>
      <c r="H3328">
        <v>6.278392975</v>
      </c>
      <c r="I3328">
        <v>532.93154119999997</v>
      </c>
      <c r="J3328">
        <v>343.70817729999999</v>
      </c>
      <c r="K3328">
        <v>826.32898030000001</v>
      </c>
      <c r="L3328">
        <f t="shared" si="102"/>
        <v>35805.481445631813</v>
      </c>
      <c r="M3328">
        <f t="shared" si="103"/>
        <v>86082.057270438236</v>
      </c>
      <c r="O3328">
        <v>1143.8897765003901</v>
      </c>
      <c r="P3328">
        <v>480.49924615719499</v>
      </c>
      <c r="R3328">
        <v>800.708660540143</v>
      </c>
    </row>
    <row r="3329" spans="1:18" x14ac:dyDescent="0.2">
      <c r="A3329" t="s">
        <v>10</v>
      </c>
      <c r="B3329">
        <v>334.7</v>
      </c>
      <c r="C3329">
        <v>3802.41</v>
      </c>
      <c r="D3329">
        <v>-6.440318843</v>
      </c>
      <c r="E3329">
        <v>-4.6269369100000004</v>
      </c>
      <c r="F3329">
        <v>-4.632298853</v>
      </c>
      <c r="H3329">
        <v>6.6205831870000003</v>
      </c>
      <c r="I3329">
        <v>750.38258269999994</v>
      </c>
      <c r="J3329">
        <v>483.95076999999998</v>
      </c>
      <c r="K3329">
        <v>1163.49442</v>
      </c>
      <c r="L3329">
        <f t="shared" si="102"/>
        <v>70985.910818607867</v>
      </c>
      <c r="M3329">
        <f t="shared" si="103"/>
        <v>170661.3901173817</v>
      </c>
      <c r="O3329">
        <v>1116.3592984755201</v>
      </c>
      <c r="P3329">
        <v>600.54996362132397</v>
      </c>
      <c r="R3329">
        <v>964.56082857868296</v>
      </c>
    </row>
    <row r="3330" spans="1:18" x14ac:dyDescent="0.2">
      <c r="A3330" t="s">
        <v>10</v>
      </c>
      <c r="B3330">
        <v>334.8</v>
      </c>
      <c r="C3330">
        <v>3803.42</v>
      </c>
      <c r="D3330">
        <v>-7.0439006759999998</v>
      </c>
      <c r="E3330">
        <v>-4.7413155829999996</v>
      </c>
      <c r="F3330">
        <v>-4.6626724560000001</v>
      </c>
      <c r="H3330">
        <v>6.2101475400000004</v>
      </c>
      <c r="I3330">
        <v>497.77468770000002</v>
      </c>
      <c r="J3330">
        <v>321.03416170000003</v>
      </c>
      <c r="K3330">
        <v>771.81705020000004</v>
      </c>
      <c r="L3330">
        <f t="shared" si="102"/>
        <v>31237.213530756671</v>
      </c>
      <c r="M3330">
        <f t="shared" si="103"/>
        <v>75099.216444581412</v>
      </c>
      <c r="O3330">
        <v>1014.90680941106</v>
      </c>
      <c r="P3330">
        <v>462.28812436778401</v>
      </c>
      <c r="R3330">
        <v>664.47599459591095</v>
      </c>
    </row>
    <row r="3331" spans="1:18" x14ac:dyDescent="0.2">
      <c r="A3331" t="s">
        <v>10</v>
      </c>
      <c r="B3331">
        <v>334.9</v>
      </c>
      <c r="C3331">
        <v>3804.42</v>
      </c>
      <c r="D3331">
        <v>-7.1247119889999997</v>
      </c>
      <c r="E3331">
        <v>-5.1381641939999998</v>
      </c>
      <c r="F3331">
        <v>-4.2634331919999999</v>
      </c>
      <c r="H3331">
        <v>6.1551958469999999</v>
      </c>
      <c r="I3331">
        <v>471.15910869999999</v>
      </c>
      <c r="J3331">
        <v>303.8687448</v>
      </c>
      <c r="K3331">
        <v>730.54866479999998</v>
      </c>
      <c r="L3331">
        <f t="shared" ref="L3331:L3394" si="104">IF(I3331="NA", "NA", (I3331-J3331)^2)</f>
        <v>27986.065853794418</v>
      </c>
      <c r="M3331">
        <f t="shared" ref="M3331:M3394" si="105">IF(K3331 = "NA", "NA", (K3331-I3331)^2)</f>
        <v>67282.941813755038</v>
      </c>
      <c r="O3331">
        <v>1666.2297782113001</v>
      </c>
      <c r="P3331">
        <v>606.08307565687301</v>
      </c>
      <c r="R3331">
        <v>1029.6041786917201</v>
      </c>
    </row>
    <row r="3332" spans="1:18" x14ac:dyDescent="0.2">
      <c r="A3332" t="s">
        <v>10</v>
      </c>
      <c r="B3332">
        <v>335</v>
      </c>
      <c r="C3332">
        <v>3805.42</v>
      </c>
      <c r="D3332">
        <v>-6.8228196680000002</v>
      </c>
      <c r="E3332">
        <v>-4.776664104</v>
      </c>
      <c r="F3332">
        <v>-4.2838457969999997</v>
      </c>
      <c r="H3332">
        <v>6.3604826259999996</v>
      </c>
      <c r="I3332">
        <v>578.52550029999998</v>
      </c>
      <c r="J3332">
        <v>373.11348609999999</v>
      </c>
      <c r="K3332">
        <v>897.02400739999996</v>
      </c>
      <c r="L3332">
        <f t="shared" si="104"/>
        <v>42194.095577700995</v>
      </c>
      <c r="M3332">
        <f t="shared" si="105"/>
        <v>101441.29902492874</v>
      </c>
      <c r="O3332">
        <v>1514.1449116292299</v>
      </c>
      <c r="P3332">
        <v>626.24602580451904</v>
      </c>
      <c r="R3332">
        <v>898.36173206230501</v>
      </c>
    </row>
    <row r="3333" spans="1:18" x14ac:dyDescent="0.2">
      <c r="A3333" t="s">
        <v>10</v>
      </c>
      <c r="B3333">
        <v>335.1</v>
      </c>
      <c r="C3333">
        <v>3806.42</v>
      </c>
      <c r="D3333">
        <v>-5.9368634140000003</v>
      </c>
      <c r="E3333">
        <v>-4.7567012589999997</v>
      </c>
      <c r="F3333">
        <v>-4.4570429950000001</v>
      </c>
      <c r="H3333">
        <v>6.9629328780000002</v>
      </c>
      <c r="I3333">
        <v>1056.7282720000001</v>
      </c>
      <c r="J3333">
        <v>681.52496199999996</v>
      </c>
      <c r="K3333">
        <v>1638.4941180000001</v>
      </c>
      <c r="L3333">
        <f t="shared" si="104"/>
        <v>140777.52383495617</v>
      </c>
      <c r="M3333">
        <f t="shared" si="105"/>
        <v>338451.49957209575</v>
      </c>
      <c r="O3333">
        <v>1599.35474032151</v>
      </c>
      <c r="P3333">
        <v>975.97895765398698</v>
      </c>
      <c r="R3333">
        <v>1585.1916843940301</v>
      </c>
    </row>
    <row r="3334" spans="1:18" x14ac:dyDescent="0.2">
      <c r="A3334" t="s">
        <v>10</v>
      </c>
      <c r="B3334">
        <v>335.2</v>
      </c>
      <c r="C3334">
        <v>3807.43</v>
      </c>
      <c r="D3334">
        <v>-7.6140784320000003</v>
      </c>
      <c r="E3334">
        <v>-4.9025255999999997</v>
      </c>
      <c r="F3334">
        <v>-4.5302388909999998</v>
      </c>
      <c r="H3334">
        <v>5.8224266660000001</v>
      </c>
      <c r="I3334">
        <v>337.79076529999998</v>
      </c>
      <c r="J3334">
        <v>217.8543382</v>
      </c>
      <c r="K3334">
        <v>523.75638719999995</v>
      </c>
      <c r="L3334">
        <f t="shared" si="104"/>
        <v>14384.746545513608</v>
      </c>
      <c r="M3334">
        <f t="shared" si="105"/>
        <v>34583.212528653748</v>
      </c>
      <c r="O3334">
        <v>1170.9418285213901</v>
      </c>
      <c r="P3334">
        <v>307.18182029264699</v>
      </c>
      <c r="R3334">
        <v>532.98980471340894</v>
      </c>
    </row>
    <row r="3335" spans="1:18" x14ac:dyDescent="0.2">
      <c r="A3335" t="s">
        <v>10</v>
      </c>
      <c r="B3335">
        <v>335.3</v>
      </c>
      <c r="C3335">
        <v>3808.43</v>
      </c>
      <c r="D3335">
        <v>-7.6126229790000002</v>
      </c>
      <c r="E3335">
        <v>-4.7251794809999996</v>
      </c>
      <c r="F3335">
        <v>-4.0587798079999997</v>
      </c>
      <c r="H3335">
        <v>5.8234163739999998</v>
      </c>
      <c r="I3335">
        <v>338.12524500000001</v>
      </c>
      <c r="J3335">
        <v>218.07005720000001</v>
      </c>
      <c r="K3335">
        <v>524.27500970000006</v>
      </c>
      <c r="L3335">
        <f t="shared" si="104"/>
        <v>14413.248117693269</v>
      </c>
      <c r="M3335">
        <f t="shared" si="105"/>
        <v>34651.734897865383</v>
      </c>
      <c r="O3335">
        <v>1699.6126503411199</v>
      </c>
      <c r="P3335">
        <v>329.59154207492202</v>
      </c>
      <c r="R3335">
        <v>503.27430249441102</v>
      </c>
    </row>
    <row r="3336" spans="1:18" x14ac:dyDescent="0.2">
      <c r="A3336" t="s">
        <v>10</v>
      </c>
      <c r="B3336">
        <v>335.4</v>
      </c>
      <c r="C3336">
        <v>3809.43</v>
      </c>
      <c r="D3336">
        <v>-6.4171731019999996</v>
      </c>
      <c r="E3336">
        <v>-4.9362903229999997</v>
      </c>
      <c r="F3336">
        <v>-4.1990053510000003</v>
      </c>
      <c r="H3336">
        <v>6.6363222909999999</v>
      </c>
      <c r="I3336">
        <v>762.2863638</v>
      </c>
      <c r="J3336">
        <v>491.62797920000003</v>
      </c>
      <c r="K3336">
        <v>1181.9516490000001</v>
      </c>
      <c r="L3336">
        <f t="shared" si="104"/>
        <v>73255.961154281511</v>
      </c>
      <c r="M3336">
        <f t="shared" si="105"/>
        <v>176118.9516019974</v>
      </c>
      <c r="O3336">
        <v>1831.1514985410699</v>
      </c>
      <c r="P3336">
        <v>898.492911300213</v>
      </c>
      <c r="R3336">
        <v>1408.3346823731099</v>
      </c>
    </row>
    <row r="3337" spans="1:18" x14ac:dyDescent="0.2">
      <c r="A3337" t="s">
        <v>10</v>
      </c>
      <c r="B3337">
        <v>335.5</v>
      </c>
      <c r="C3337">
        <v>3810.44</v>
      </c>
      <c r="D3337">
        <v>-7.2671118090000002</v>
      </c>
      <c r="E3337">
        <v>-5.0906780019999998</v>
      </c>
      <c r="F3337">
        <v>-4.630703488</v>
      </c>
      <c r="H3337">
        <v>6.0583639700000003</v>
      </c>
      <c r="I3337">
        <v>427.67517470000001</v>
      </c>
      <c r="J3337">
        <v>275.82427269999999</v>
      </c>
      <c r="K3337">
        <v>663.1253054</v>
      </c>
      <c r="L3337">
        <f t="shared" si="104"/>
        <v>23058.69643821361</v>
      </c>
      <c r="M3337">
        <f t="shared" si="105"/>
        <v>55436.764046647077</v>
      </c>
      <c r="O3337">
        <v>1205.2458236893401</v>
      </c>
      <c r="P3337">
        <v>511.75882638713699</v>
      </c>
      <c r="R3337">
        <v>800.77805038555198</v>
      </c>
    </row>
    <row r="3338" spans="1:18" x14ac:dyDescent="0.2">
      <c r="A3338" t="s">
        <v>10</v>
      </c>
      <c r="B3338">
        <v>335.6</v>
      </c>
      <c r="C3338">
        <v>3811.44</v>
      </c>
      <c r="D3338">
        <v>-7.5622915600000002</v>
      </c>
      <c r="E3338">
        <v>-5.0089477489999998</v>
      </c>
      <c r="F3338">
        <v>-4.487286106</v>
      </c>
      <c r="H3338">
        <v>5.857641739</v>
      </c>
      <c r="I3338">
        <v>349.89801949999998</v>
      </c>
      <c r="J3338">
        <v>225.6627751</v>
      </c>
      <c r="K3338">
        <v>542.52910799999995</v>
      </c>
      <c r="L3338">
        <f t="shared" si="104"/>
        <v>15434.395951127724</v>
      </c>
      <c r="M3338">
        <f t="shared" si="105"/>
        <v>37106.736256694821</v>
      </c>
      <c r="O3338">
        <v>1275.55348204029</v>
      </c>
      <c r="P3338">
        <v>322.94843708933701</v>
      </c>
      <c r="R3338">
        <v>608.80085838246498</v>
      </c>
    </row>
    <row r="3339" spans="1:18" x14ac:dyDescent="0.2">
      <c r="A3339" t="s">
        <v>10</v>
      </c>
      <c r="B3339">
        <v>335.7</v>
      </c>
      <c r="C3339">
        <v>3812.44</v>
      </c>
      <c r="D3339">
        <v>-7.2277662390000001</v>
      </c>
      <c r="E3339">
        <v>-4.731025131</v>
      </c>
      <c r="F3339">
        <v>-4.426572706</v>
      </c>
      <c r="H3339">
        <v>6.0851189569999997</v>
      </c>
      <c r="I3339">
        <v>439.27206430000001</v>
      </c>
      <c r="J3339">
        <v>283.30355559999998</v>
      </c>
      <c r="K3339">
        <v>681.1066879</v>
      </c>
      <c r="L3339">
        <f t="shared" si="104"/>
        <v>24326.175706101985</v>
      </c>
      <c r="M3339">
        <f t="shared" si="105"/>
        <v>58483.985171753673</v>
      </c>
      <c r="O3339">
        <v>1233.8801354508801</v>
      </c>
      <c r="P3339">
        <v>415.66957532130499</v>
      </c>
      <c r="R3339">
        <v>613.43866449942095</v>
      </c>
    </row>
    <row r="3340" spans="1:18" x14ac:dyDescent="0.2">
      <c r="A3340" t="s">
        <v>10</v>
      </c>
      <c r="B3340">
        <v>335.8</v>
      </c>
      <c r="C3340">
        <v>3813.44</v>
      </c>
      <c r="D3340">
        <v>-6.9876954170000003</v>
      </c>
      <c r="E3340">
        <v>-5.0260369110000003</v>
      </c>
      <c r="F3340">
        <v>-4.1350639869999997</v>
      </c>
      <c r="H3340">
        <v>6.2483671159999998</v>
      </c>
      <c r="I3340">
        <v>517.16766029999997</v>
      </c>
      <c r="J3340">
        <v>333.54144029999998</v>
      </c>
      <c r="K3340">
        <v>801.88653190000002</v>
      </c>
      <c r="L3340">
        <f t="shared" si="104"/>
        <v>33718.588671488396</v>
      </c>
      <c r="M3340">
        <f t="shared" si="105"/>
        <v>81064.835845177324</v>
      </c>
      <c r="O3340">
        <v>1844.17998030732</v>
      </c>
      <c r="P3340">
        <v>626.72049878927498</v>
      </c>
      <c r="R3340">
        <v>1067.43920716145</v>
      </c>
    </row>
    <row r="3341" spans="1:18" x14ac:dyDescent="0.2">
      <c r="A3341" t="s">
        <v>10</v>
      </c>
      <c r="B3341">
        <v>335.9</v>
      </c>
      <c r="C3341">
        <v>3814.45</v>
      </c>
      <c r="D3341">
        <v>-6.839807779</v>
      </c>
      <c r="E3341">
        <v>-5.1393980890000002</v>
      </c>
      <c r="F3341">
        <v>-4.4998351540000003</v>
      </c>
      <c r="H3341">
        <v>6.3489307100000003</v>
      </c>
      <c r="I3341">
        <v>571.88087559999997</v>
      </c>
      <c r="J3341">
        <v>368.82811049999998</v>
      </c>
      <c r="K3341">
        <v>886.72128450000002</v>
      </c>
      <c r="L3341">
        <f t="shared" si="104"/>
        <v>41230.425414755773</v>
      </c>
      <c r="M3341">
        <f t="shared" si="105"/>
        <v>99124.483076319229</v>
      </c>
      <c r="O3341">
        <v>1447.3018143301299</v>
      </c>
      <c r="P3341">
        <v>641.23143931122399</v>
      </c>
      <c r="R3341">
        <v>1200.99495633163</v>
      </c>
    </row>
    <row r="3342" spans="1:18" x14ac:dyDescent="0.2">
      <c r="A3342" t="s">
        <v>10</v>
      </c>
      <c r="B3342">
        <v>336</v>
      </c>
      <c r="C3342">
        <v>3815.45</v>
      </c>
      <c r="D3342">
        <v>-6.3072126009999998</v>
      </c>
      <c r="E3342">
        <v>-4.9278869089999997</v>
      </c>
      <c r="F3342">
        <v>-4.5949173029999999</v>
      </c>
      <c r="H3342">
        <v>6.7110954310000004</v>
      </c>
      <c r="I3342">
        <v>821.47001069999999</v>
      </c>
      <c r="J3342">
        <v>529.79780370000003</v>
      </c>
      <c r="K3342">
        <v>1273.7179610000001</v>
      </c>
      <c r="L3342">
        <f t="shared" si="104"/>
        <v>85072.676336250821</v>
      </c>
      <c r="M3342">
        <f t="shared" si="105"/>
        <v>204528.20855055132</v>
      </c>
      <c r="O3342">
        <v>1405.1199115920899</v>
      </c>
      <c r="P3342">
        <v>757.20925869877306</v>
      </c>
      <c r="R3342">
        <v>1354.83799561204</v>
      </c>
    </row>
    <row r="3343" spans="1:18" x14ac:dyDescent="0.2">
      <c r="A3343" t="s">
        <v>10</v>
      </c>
      <c r="B3343">
        <v>336.1</v>
      </c>
      <c r="C3343">
        <v>3816.45</v>
      </c>
      <c r="D3343">
        <v>-6.8191019629999996</v>
      </c>
      <c r="E3343">
        <v>-5.0312259939999997</v>
      </c>
      <c r="F3343">
        <v>-4.3697020010000003</v>
      </c>
      <c r="H3343">
        <v>6.363010665</v>
      </c>
      <c r="I3343">
        <v>579.98988580000002</v>
      </c>
      <c r="J3343">
        <v>374.05792500000001</v>
      </c>
      <c r="K3343">
        <v>899.29458820000002</v>
      </c>
      <c r="L3343">
        <f t="shared" si="104"/>
        <v>42407.972478932745</v>
      </c>
      <c r="M3343">
        <f t="shared" si="105"/>
        <v>101955.49297475256</v>
      </c>
      <c r="O3343">
        <v>1559.42419167915</v>
      </c>
      <c r="P3343">
        <v>656.12269393603299</v>
      </c>
      <c r="R3343">
        <v>1076.6986786631001</v>
      </c>
    </row>
    <row r="3344" spans="1:18" x14ac:dyDescent="0.2">
      <c r="A3344" t="s">
        <v>10</v>
      </c>
      <c r="B3344">
        <v>336.2</v>
      </c>
      <c r="C3344">
        <v>3817.45</v>
      </c>
      <c r="D3344">
        <v>-8.7947744219999997</v>
      </c>
      <c r="E3344">
        <v>-5.0335743060000002</v>
      </c>
      <c r="F3344">
        <v>-4.6203871520000002</v>
      </c>
      <c r="H3344">
        <v>5.0195533929999998</v>
      </c>
      <c r="I3344">
        <v>151.34369749999999</v>
      </c>
      <c r="J3344">
        <v>97.607408079999999</v>
      </c>
      <c r="K3344">
        <v>234.6636924</v>
      </c>
      <c r="L3344">
        <f t="shared" si="104"/>
        <v>2887.5888006300029</v>
      </c>
      <c r="M3344">
        <f t="shared" si="105"/>
        <v>6942.2215501360279</v>
      </c>
      <c r="O3344">
        <v>1092.2054168029399</v>
      </c>
      <c r="P3344">
        <v>158.80466383094901</v>
      </c>
      <c r="R3344">
        <v>229.22108994058999</v>
      </c>
    </row>
    <row r="3345" spans="1:18" x14ac:dyDescent="0.2">
      <c r="A3345" t="s">
        <v>10</v>
      </c>
      <c r="B3345">
        <v>336.3</v>
      </c>
      <c r="C3345">
        <v>3818.46</v>
      </c>
      <c r="D3345">
        <v>-6.3267539920000004</v>
      </c>
      <c r="E3345">
        <v>-5.0800455319999998</v>
      </c>
      <c r="F3345">
        <v>-4.2758858230000003</v>
      </c>
      <c r="H3345">
        <v>6.6978072849999997</v>
      </c>
      <c r="I3345">
        <v>810.62640269999997</v>
      </c>
      <c r="J3345">
        <v>522.80434119999995</v>
      </c>
      <c r="K3345">
        <v>1256.9045679999999</v>
      </c>
      <c r="L3345">
        <f t="shared" si="104"/>
        <v>82841.539086109799</v>
      </c>
      <c r="M3345">
        <f t="shared" si="105"/>
        <v>199164.20082353408</v>
      </c>
      <c r="O3345">
        <v>1859.9082021131501</v>
      </c>
      <c r="P3345">
        <v>976.08110440827897</v>
      </c>
      <c r="R3345">
        <v>1688.7024226072199</v>
      </c>
    </row>
    <row r="3346" spans="1:18" x14ac:dyDescent="0.2">
      <c r="A3346" t="s">
        <v>10</v>
      </c>
      <c r="B3346">
        <v>336.4</v>
      </c>
      <c r="C3346">
        <v>3819.46</v>
      </c>
      <c r="D3346">
        <v>-7.2166335310000003</v>
      </c>
      <c r="E3346">
        <v>-4.9818105399999997</v>
      </c>
      <c r="F3346">
        <v>-4.5702142050000001</v>
      </c>
      <c r="H3346">
        <v>6.0926891989999996</v>
      </c>
      <c r="I3346">
        <v>442.61007869999997</v>
      </c>
      <c r="J3346">
        <v>285.4563703</v>
      </c>
      <c r="K3346">
        <v>686.28239589999998</v>
      </c>
      <c r="L3346">
        <f t="shared" si="104"/>
        <v>24697.28806387222</v>
      </c>
      <c r="M3346">
        <f t="shared" si="105"/>
        <v>59376.198169617419</v>
      </c>
      <c r="O3346">
        <v>1235.41824699367</v>
      </c>
      <c r="P3346">
        <v>486.07393111265299</v>
      </c>
      <c r="R3346">
        <v>726.837119615902</v>
      </c>
    </row>
    <row r="3347" spans="1:18" x14ac:dyDescent="0.2">
      <c r="A3347" t="s">
        <v>10</v>
      </c>
      <c r="B3347">
        <v>336.5</v>
      </c>
      <c r="C3347">
        <v>3820.46</v>
      </c>
      <c r="D3347">
        <v>-6.9370074419999996</v>
      </c>
      <c r="E3347">
        <v>-4.9398039989999996</v>
      </c>
      <c r="F3347">
        <v>-4.3945769490000002</v>
      </c>
      <c r="H3347">
        <v>6.2828349389999998</v>
      </c>
      <c r="I3347">
        <v>535.3040694</v>
      </c>
      <c r="J3347">
        <v>345.23831250000001</v>
      </c>
      <c r="K3347">
        <v>830.00766810000005</v>
      </c>
      <c r="L3347">
        <f t="shared" si="104"/>
        <v>36124.991945969894</v>
      </c>
      <c r="M3347">
        <f t="shared" si="105"/>
        <v>86850.211086730662</v>
      </c>
      <c r="O3347">
        <v>1452.8168021530701</v>
      </c>
      <c r="P3347">
        <v>503.68688945468898</v>
      </c>
      <c r="R3347">
        <v>978.06108722802298</v>
      </c>
    </row>
    <row r="3348" spans="1:18" x14ac:dyDescent="0.2">
      <c r="A3348" t="s">
        <v>10</v>
      </c>
      <c r="B3348">
        <v>336.6</v>
      </c>
      <c r="C3348">
        <v>3821.47</v>
      </c>
      <c r="D3348">
        <v>-7.95364468</v>
      </c>
      <c r="E3348">
        <v>-4.9614902279999997</v>
      </c>
      <c r="F3348">
        <v>-4.5059272830000001</v>
      </c>
      <c r="H3348">
        <v>5.5915216179999998</v>
      </c>
      <c r="I3348">
        <v>268.14332100000001</v>
      </c>
      <c r="J3348">
        <v>172.9360058</v>
      </c>
      <c r="K3348">
        <v>415.76559070000002</v>
      </c>
      <c r="L3348">
        <f t="shared" si="104"/>
        <v>9064.4328675921533</v>
      </c>
      <c r="M3348">
        <f t="shared" si="105"/>
        <v>21792.33451137954</v>
      </c>
      <c r="O3348">
        <v>1221.3493145802699</v>
      </c>
      <c r="P3348">
        <v>271.02935239947999</v>
      </c>
      <c r="R3348">
        <v>460.46115877788901</v>
      </c>
    </row>
    <row r="3349" spans="1:18" x14ac:dyDescent="0.2">
      <c r="A3349" t="s">
        <v>10</v>
      </c>
      <c r="B3349">
        <v>336.7</v>
      </c>
      <c r="C3349">
        <v>3822.47</v>
      </c>
      <c r="D3349">
        <v>-8.006470126</v>
      </c>
      <c r="E3349">
        <v>-5.0223433990000004</v>
      </c>
      <c r="F3349">
        <v>-4.6498410640000003</v>
      </c>
      <c r="H3349">
        <v>5.5556003140000003</v>
      </c>
      <c r="I3349">
        <v>258.68220860000002</v>
      </c>
      <c r="J3349">
        <v>166.83416819999999</v>
      </c>
      <c r="K3349">
        <v>401.09580510000001</v>
      </c>
      <c r="L3349">
        <f t="shared" si="104"/>
        <v>8436.0625253200378</v>
      </c>
      <c r="M3349">
        <f t="shared" si="105"/>
        <v>20281.632468064807</v>
      </c>
      <c r="O3349">
        <v>1087.2797738601901</v>
      </c>
      <c r="P3349">
        <v>267.45555195633801</v>
      </c>
      <c r="R3349">
        <v>420.87903960958801</v>
      </c>
    </row>
    <row r="3350" spans="1:18" x14ac:dyDescent="0.2">
      <c r="A3350" t="s">
        <v>10</v>
      </c>
      <c r="B3350">
        <v>336.8</v>
      </c>
      <c r="C3350">
        <v>3823.47</v>
      </c>
      <c r="D3350">
        <v>-6.606399905</v>
      </c>
      <c r="E3350">
        <v>-5.0900524149999997</v>
      </c>
      <c r="F3350">
        <v>-4.5743606019999996</v>
      </c>
      <c r="H3350">
        <v>6.5076480649999997</v>
      </c>
      <c r="I3350">
        <v>670.24818189999996</v>
      </c>
      <c r="J3350">
        <v>432.26899350000002</v>
      </c>
      <c r="K3350">
        <v>1039.2432309999999</v>
      </c>
      <c r="L3350">
        <f t="shared" si="104"/>
        <v>56634.094111522667</v>
      </c>
      <c r="M3350">
        <f t="shared" si="105"/>
        <v>136157.34626031137</v>
      </c>
      <c r="O3350">
        <v>1419.0036655904601</v>
      </c>
      <c r="P3350">
        <v>823.43161702648501</v>
      </c>
      <c r="R3350">
        <v>1255.0922337397401</v>
      </c>
    </row>
    <row r="3351" spans="1:18" x14ac:dyDescent="0.2">
      <c r="A3351" t="s">
        <v>10</v>
      </c>
      <c r="B3351">
        <v>336.9</v>
      </c>
      <c r="C3351">
        <v>3824.47</v>
      </c>
      <c r="D3351">
        <v>-6.9875651110000003</v>
      </c>
      <c r="E3351">
        <v>-4.9744655179999997</v>
      </c>
      <c r="F3351">
        <v>-4.7123789929999997</v>
      </c>
      <c r="H3351">
        <v>6.2484557250000003</v>
      </c>
      <c r="I3351">
        <v>517.21348750000004</v>
      </c>
      <c r="J3351">
        <v>333.5709961</v>
      </c>
      <c r="K3351">
        <v>801.95758869999997</v>
      </c>
      <c r="L3351">
        <f t="shared" si="104"/>
        <v>33724.564647599087</v>
      </c>
      <c r="M3351">
        <f t="shared" si="105"/>
        <v>81079.203168195803</v>
      </c>
      <c r="O3351">
        <v>1141.62002779616</v>
      </c>
      <c r="P3351">
        <v>484.150645345074</v>
      </c>
      <c r="R3351">
        <v>891.96917716957296</v>
      </c>
    </row>
    <row r="3352" spans="1:18" x14ac:dyDescent="0.2">
      <c r="A3352" t="s">
        <v>10</v>
      </c>
      <c r="B3352">
        <v>337</v>
      </c>
      <c r="C3352">
        <v>3825.48</v>
      </c>
      <c r="D3352">
        <v>-7.3720174580000002</v>
      </c>
      <c r="E3352">
        <v>-5.0496297370000001</v>
      </c>
      <c r="F3352">
        <v>-4.7737821230000002</v>
      </c>
      <c r="H3352">
        <v>5.9870281289999996</v>
      </c>
      <c r="I3352">
        <v>398.2293631</v>
      </c>
      <c r="J3352">
        <v>256.83352919999999</v>
      </c>
      <c r="K3352">
        <v>617.46854540000004</v>
      </c>
      <c r="L3352">
        <f t="shared" si="104"/>
        <v>19992.781844276393</v>
      </c>
      <c r="M3352">
        <f t="shared" si="105"/>
        <v>48065.819055572647</v>
      </c>
      <c r="O3352">
        <v>1059.46253764467</v>
      </c>
      <c r="P3352">
        <v>453.21033236471902</v>
      </c>
      <c r="R3352">
        <v>715.35186133208094</v>
      </c>
    </row>
    <row r="3353" spans="1:18" x14ac:dyDescent="0.2">
      <c r="A3353" t="s">
        <v>10</v>
      </c>
      <c r="B3353">
        <v>337.1</v>
      </c>
      <c r="C3353">
        <v>3826.48</v>
      </c>
      <c r="D3353">
        <v>-8.1925956259999992</v>
      </c>
      <c r="E3353">
        <v>-5.0336628369999996</v>
      </c>
      <c r="F3353">
        <v>-4.5915543359999997</v>
      </c>
      <c r="H3353">
        <v>5.4290349740000003</v>
      </c>
      <c r="I3353">
        <v>227.92918169999999</v>
      </c>
      <c r="J3353">
        <v>147.00035099999999</v>
      </c>
      <c r="K3353">
        <v>353.41216229999998</v>
      </c>
      <c r="L3353">
        <f t="shared" si="104"/>
        <v>6549.475638469261</v>
      </c>
      <c r="M3353">
        <f t="shared" si="105"/>
        <v>15745.978420259975</v>
      </c>
      <c r="O3353">
        <v>1149.1965919368399</v>
      </c>
      <c r="P3353">
        <v>261.79213911837297</v>
      </c>
      <c r="R3353">
        <v>364.02175998120202</v>
      </c>
    </row>
    <row r="3354" spans="1:18" x14ac:dyDescent="0.2">
      <c r="A3354" t="s">
        <v>10</v>
      </c>
      <c r="B3354">
        <v>337.2</v>
      </c>
      <c r="C3354">
        <v>3827.48</v>
      </c>
      <c r="D3354">
        <v>-6.7377238459999997</v>
      </c>
      <c r="E3354">
        <v>-5.0744427009999997</v>
      </c>
      <c r="F3354">
        <v>-4.5125254159999999</v>
      </c>
      <c r="H3354">
        <v>6.4183477849999999</v>
      </c>
      <c r="I3354">
        <v>612.98948640000003</v>
      </c>
      <c r="J3354">
        <v>395.34064460000002</v>
      </c>
      <c r="K3354">
        <v>950.46162219999997</v>
      </c>
      <c r="L3354">
        <f t="shared" si="104"/>
        <v>47371.018336881432</v>
      </c>
      <c r="M3354">
        <f t="shared" si="105"/>
        <v>113887.4424414136</v>
      </c>
      <c r="O3354">
        <v>1437.27220261001</v>
      </c>
      <c r="P3354">
        <v>711.12793087993396</v>
      </c>
      <c r="R3354">
        <v>1097.2752113936899</v>
      </c>
    </row>
    <row r="3355" spans="1:18" x14ac:dyDescent="0.2">
      <c r="A3355" t="s">
        <v>10</v>
      </c>
      <c r="B3355">
        <v>337.3</v>
      </c>
      <c r="C3355">
        <v>3828.49</v>
      </c>
      <c r="D3355">
        <v>-7.3607653319999997</v>
      </c>
      <c r="E3355">
        <v>-4.8758586819999996</v>
      </c>
      <c r="F3355">
        <v>-4.2217988899999996</v>
      </c>
      <c r="H3355">
        <v>5.9946795740000001</v>
      </c>
      <c r="I3355">
        <v>401.28808029999999</v>
      </c>
      <c r="J3355">
        <v>258.80621430000002</v>
      </c>
      <c r="K3355">
        <v>622.21119329999999</v>
      </c>
      <c r="L3355">
        <f t="shared" si="104"/>
        <v>20301.082138841946</v>
      </c>
      <c r="M3355">
        <f t="shared" si="105"/>
        <v>48807.021857610773</v>
      </c>
      <c r="O3355">
        <v>1586.4302745610401</v>
      </c>
      <c r="P3355">
        <v>472.19835797625501</v>
      </c>
      <c r="R3355">
        <v>680.83744028367505</v>
      </c>
    </row>
    <row r="3356" spans="1:18" x14ac:dyDescent="0.2">
      <c r="A3356" t="s">
        <v>10</v>
      </c>
      <c r="B3356">
        <v>337.4</v>
      </c>
      <c r="C3356">
        <v>3829.49</v>
      </c>
      <c r="D3356">
        <v>-7.0065945779999996</v>
      </c>
      <c r="E3356">
        <v>-5.1476958059999998</v>
      </c>
      <c r="F3356">
        <v>-4.3695233460000003</v>
      </c>
      <c r="H3356">
        <v>6.2355156870000004</v>
      </c>
      <c r="I3356">
        <v>510.56384170000001</v>
      </c>
      <c r="J3356">
        <v>329.28238210000001</v>
      </c>
      <c r="K3356">
        <v>791.64708040000005</v>
      </c>
      <c r="L3356">
        <f t="shared" si="104"/>
        <v>32862.967594706432</v>
      </c>
      <c r="M3356">
        <f t="shared" si="105"/>
        <v>79007.787078081194</v>
      </c>
      <c r="O3356">
        <v>1584.0701249270801</v>
      </c>
      <c r="P3356">
        <v>658.98848128473901</v>
      </c>
      <c r="R3356">
        <v>1157.05696275386</v>
      </c>
    </row>
    <row r="3357" spans="1:18" x14ac:dyDescent="0.2">
      <c r="A3357" t="s">
        <v>10</v>
      </c>
      <c r="B3357">
        <v>337.5</v>
      </c>
      <c r="C3357">
        <v>3830.49</v>
      </c>
      <c r="D3357">
        <v>-7.1793587810000004</v>
      </c>
      <c r="E3357">
        <v>-5.1689101109999998</v>
      </c>
      <c r="F3357">
        <v>-4.5816196009999999</v>
      </c>
      <c r="H3357">
        <v>6.1180360289999998</v>
      </c>
      <c r="I3357">
        <v>453.97223009999999</v>
      </c>
      <c r="J3357">
        <v>292.78426150000001</v>
      </c>
      <c r="K3357">
        <v>703.89980879999996</v>
      </c>
      <c r="L3357">
        <f t="shared" si="104"/>
        <v>25981.561221394579</v>
      </c>
      <c r="M3357">
        <f t="shared" si="105"/>
        <v>62463.79459484468</v>
      </c>
      <c r="O3357">
        <v>1312.6457281422699</v>
      </c>
      <c r="P3357">
        <v>469.01349588433197</v>
      </c>
      <c r="R3357">
        <v>915.45963849212296</v>
      </c>
    </row>
    <row r="3358" spans="1:18" x14ac:dyDescent="0.2">
      <c r="A3358" t="s">
        <v>10</v>
      </c>
      <c r="B3358">
        <v>337.6</v>
      </c>
      <c r="C3358">
        <v>3831.49</v>
      </c>
      <c r="D3358">
        <v>-7.0168402790000002</v>
      </c>
      <c r="E3358">
        <v>-5.1254509690000001</v>
      </c>
      <c r="F3358">
        <v>-4.7228635600000004</v>
      </c>
      <c r="H3358">
        <v>6.2285486099999998</v>
      </c>
      <c r="I3358">
        <v>507.01906689999998</v>
      </c>
      <c r="J3358">
        <v>326.99621969999998</v>
      </c>
      <c r="K3358">
        <v>786.15078329999994</v>
      </c>
      <c r="L3358">
        <f t="shared" si="104"/>
        <v>32408.225513994548</v>
      </c>
      <c r="M3358">
        <f t="shared" si="105"/>
        <v>77914.515100410004</v>
      </c>
      <c r="O3358">
        <v>1181.8531233333899</v>
      </c>
      <c r="P3358">
        <v>559.43535366241099</v>
      </c>
      <c r="R3358">
        <v>923.01138507074597</v>
      </c>
    </row>
    <row r="3359" spans="1:18" x14ac:dyDescent="0.2">
      <c r="A3359" t="s">
        <v>10</v>
      </c>
      <c r="B3359">
        <v>337.7</v>
      </c>
      <c r="C3359">
        <v>3832.5</v>
      </c>
      <c r="D3359" t="s">
        <v>11</v>
      </c>
      <c r="E3359">
        <v>-5.003151892</v>
      </c>
      <c r="F3359">
        <v>-4.7633539059999999</v>
      </c>
      <c r="H3359" t="s">
        <v>11</v>
      </c>
      <c r="I3359" t="s">
        <v>11</v>
      </c>
      <c r="J3359" t="s">
        <v>11</v>
      </c>
      <c r="K3359" t="s">
        <v>11</v>
      </c>
      <c r="L3359" t="str">
        <f t="shared" si="104"/>
        <v>NA</v>
      </c>
      <c r="M3359" t="str">
        <f t="shared" si="105"/>
        <v>NA</v>
      </c>
      <c r="O3359">
        <v>909.28949553822497</v>
      </c>
      <c r="P3359" t="s">
        <v>11</v>
      </c>
      <c r="R3359" t="s">
        <v>11</v>
      </c>
    </row>
    <row r="3360" spans="1:18" x14ac:dyDescent="0.2">
      <c r="A3360" t="s">
        <v>10</v>
      </c>
      <c r="B3360">
        <v>337.8</v>
      </c>
      <c r="C3360">
        <v>3833.5</v>
      </c>
      <c r="D3360">
        <v>-6.5827565909999999</v>
      </c>
      <c r="E3360">
        <v>-5.1458767329999997</v>
      </c>
      <c r="F3360">
        <v>-4.9962204430000003</v>
      </c>
      <c r="H3360">
        <v>6.523725518</v>
      </c>
      <c r="I3360">
        <v>681.11115640000003</v>
      </c>
      <c r="J3360">
        <v>439.27494619999999</v>
      </c>
      <c r="K3360">
        <v>1056.086652</v>
      </c>
      <c r="L3360">
        <f t="shared" si="104"/>
        <v>58484.752563898604</v>
      </c>
      <c r="M3360">
        <f t="shared" si="105"/>
        <v>140606.62230046556</v>
      </c>
      <c r="O3360">
        <v>1068.93606792479</v>
      </c>
      <c r="P3360">
        <v>535.72707742599596</v>
      </c>
      <c r="R3360">
        <v>1292.1398192491799</v>
      </c>
    </row>
    <row r="3361" spans="1:18" x14ac:dyDescent="0.2">
      <c r="A3361" t="s">
        <v>10</v>
      </c>
      <c r="B3361">
        <v>337.9</v>
      </c>
      <c r="C3361">
        <v>3834.5</v>
      </c>
      <c r="D3361">
        <v>-8.5729522140000007</v>
      </c>
      <c r="E3361">
        <v>-5.1670042289999998</v>
      </c>
      <c r="F3361">
        <v>-4.5476005229999998</v>
      </c>
      <c r="H3361">
        <v>5.1703924939999997</v>
      </c>
      <c r="I3361">
        <v>175.98389660000001</v>
      </c>
      <c r="J3361">
        <v>113.4988261</v>
      </c>
      <c r="K3361">
        <v>272.86918229999998</v>
      </c>
      <c r="L3361">
        <f t="shared" si="104"/>
        <v>3904.3840353899709</v>
      </c>
      <c r="M3361">
        <f t="shared" si="105"/>
        <v>9386.758585170619</v>
      </c>
      <c r="O3361">
        <v>1189.6984142384199</v>
      </c>
      <c r="P3361">
        <v>223.277152121683</v>
      </c>
      <c r="R3361">
        <v>326.44403945150702</v>
      </c>
    </row>
    <row r="3362" spans="1:18" x14ac:dyDescent="0.2">
      <c r="A3362" t="s">
        <v>10</v>
      </c>
      <c r="B3362">
        <v>338</v>
      </c>
      <c r="C3362">
        <v>3835.5</v>
      </c>
      <c r="D3362">
        <v>-7.3459564449999997</v>
      </c>
      <c r="E3362">
        <v>-5.0146219390000004</v>
      </c>
      <c r="F3362">
        <v>-5.1533722470000001</v>
      </c>
      <c r="H3362">
        <v>6.0047496169999999</v>
      </c>
      <c r="I3362">
        <v>405.34948359999999</v>
      </c>
      <c r="J3362">
        <v>261.42557040000003</v>
      </c>
      <c r="K3362">
        <v>628.50854100000004</v>
      </c>
      <c r="L3362">
        <f t="shared" si="104"/>
        <v>20714.092790801122</v>
      </c>
      <c r="M3362">
        <f t="shared" si="105"/>
        <v>49799.964899656516</v>
      </c>
      <c r="O3362">
        <v>762.61335805123804</v>
      </c>
      <c r="P3362">
        <v>306.64463477850899</v>
      </c>
      <c r="R3362">
        <v>611.98992484087796</v>
      </c>
    </row>
    <row r="3363" spans="1:18" x14ac:dyDescent="0.2">
      <c r="A3363" t="s">
        <v>10</v>
      </c>
      <c r="B3363">
        <v>338.1</v>
      </c>
      <c r="C3363">
        <v>3836.51</v>
      </c>
      <c r="D3363">
        <v>-7.801936725</v>
      </c>
      <c r="E3363">
        <v>-4.8332331240000004</v>
      </c>
      <c r="F3363">
        <v>-4.7230895449999997</v>
      </c>
      <c r="H3363">
        <v>5.694683027</v>
      </c>
      <c r="I3363">
        <v>297.28254809999999</v>
      </c>
      <c r="J3363">
        <v>191.72902120000001</v>
      </c>
      <c r="K3363">
        <v>460.94698069999998</v>
      </c>
      <c r="L3363">
        <f t="shared" si="104"/>
        <v>11141.54704102902</v>
      </c>
      <c r="M3363">
        <f t="shared" si="105"/>
        <v>26786.046498279942</v>
      </c>
      <c r="O3363">
        <v>913.61773755489003</v>
      </c>
      <c r="P3363">
        <v>262.18481163947803</v>
      </c>
      <c r="R3363">
        <v>402.50549066566401</v>
      </c>
    </row>
    <row r="3364" spans="1:18" x14ac:dyDescent="0.2">
      <c r="A3364" t="s">
        <v>10</v>
      </c>
      <c r="B3364">
        <v>338.2</v>
      </c>
      <c r="C3364">
        <v>3837.51</v>
      </c>
      <c r="D3364">
        <v>-6.7742783070000003</v>
      </c>
      <c r="E3364">
        <v>-4.9024761300000002</v>
      </c>
      <c r="F3364">
        <v>-4.2111621299999999</v>
      </c>
      <c r="H3364">
        <v>6.3934907509999999</v>
      </c>
      <c r="I3364">
        <v>597.94020139999998</v>
      </c>
      <c r="J3364">
        <v>385.63477829999999</v>
      </c>
      <c r="K3364">
        <v>927.12717980000002</v>
      </c>
      <c r="L3364">
        <f t="shared" si="104"/>
        <v>45073.592677670007</v>
      </c>
      <c r="M3364">
        <f t="shared" si="105"/>
        <v>108364.06674812209</v>
      </c>
      <c r="O3364">
        <v>1643.60101878971</v>
      </c>
      <c r="P3364">
        <v>779.51617027976101</v>
      </c>
      <c r="R3364">
        <v>1011.80416506187</v>
      </c>
    </row>
    <row r="3365" spans="1:18" x14ac:dyDescent="0.2">
      <c r="A3365" t="s">
        <v>10</v>
      </c>
      <c r="B3365">
        <v>338.3</v>
      </c>
      <c r="C3365">
        <v>3838.51</v>
      </c>
      <c r="D3365">
        <v>-7.6956777369999996</v>
      </c>
      <c r="E3365">
        <v>-5.0276328699999997</v>
      </c>
      <c r="F3365">
        <v>-4.4934096480000001</v>
      </c>
      <c r="H3365">
        <v>5.7669391389999998</v>
      </c>
      <c r="I3365">
        <v>319.55811119999998</v>
      </c>
      <c r="J3365">
        <v>206.0953939</v>
      </c>
      <c r="K3365">
        <v>495.48601969999999</v>
      </c>
      <c r="L3365">
        <f t="shared" si="104"/>
        <v>12873.788217099715</v>
      </c>
      <c r="M3365">
        <f t="shared" si="105"/>
        <v>30950.628989184373</v>
      </c>
      <c r="O3365">
        <v>1244.2809840789701</v>
      </c>
      <c r="P3365">
        <v>384.33345879936098</v>
      </c>
      <c r="R3365">
        <v>570.55907270562898</v>
      </c>
    </row>
    <row r="3366" spans="1:18" x14ac:dyDescent="0.2">
      <c r="A3366" t="s">
        <v>10</v>
      </c>
      <c r="B3366">
        <v>338.4</v>
      </c>
      <c r="C3366">
        <v>3839.52</v>
      </c>
      <c r="D3366">
        <v>-6.4500753990000002</v>
      </c>
      <c r="E3366">
        <v>-5.0149908740000004</v>
      </c>
      <c r="F3366">
        <v>-4.1195509379999997</v>
      </c>
      <c r="H3366">
        <v>6.6139487289999996</v>
      </c>
      <c r="I3366">
        <v>745.42067889999998</v>
      </c>
      <c r="J3366">
        <v>480.75064620000001</v>
      </c>
      <c r="K3366">
        <v>1155.8008150000001</v>
      </c>
      <c r="L3366">
        <f t="shared" si="104"/>
        <v>70050.226209419052</v>
      </c>
      <c r="M3366">
        <f t="shared" si="105"/>
        <v>168411.85610545459</v>
      </c>
      <c r="O3366">
        <v>1958.2692067789001</v>
      </c>
      <c r="P3366">
        <v>1054.08900294246</v>
      </c>
      <c r="R3366">
        <v>1485.3108815246401</v>
      </c>
    </row>
    <row r="3367" spans="1:18" x14ac:dyDescent="0.2">
      <c r="A3367" t="s">
        <v>10</v>
      </c>
      <c r="B3367">
        <v>338.5</v>
      </c>
      <c r="C3367">
        <v>3840.52</v>
      </c>
      <c r="D3367">
        <v>-6.4092725230000003</v>
      </c>
      <c r="E3367">
        <v>-4.883917727</v>
      </c>
      <c r="F3367">
        <v>-4.1716561509999996</v>
      </c>
      <c r="H3367">
        <v>6.641694684</v>
      </c>
      <c r="I3367">
        <v>766.39268679999998</v>
      </c>
      <c r="J3367">
        <v>494.27630579999999</v>
      </c>
      <c r="K3367">
        <v>1188.3186459999999</v>
      </c>
      <c r="L3367">
        <f t="shared" si="104"/>
        <v>74047.32480853716</v>
      </c>
      <c r="M3367">
        <f t="shared" si="105"/>
        <v>178021.51504684004</v>
      </c>
      <c r="O3367">
        <v>1816.1847416447599</v>
      </c>
      <c r="P3367">
        <v>877.60849054093103</v>
      </c>
      <c r="R3367">
        <v>1393.1689726659699</v>
      </c>
    </row>
    <row r="3368" spans="1:18" x14ac:dyDescent="0.2">
      <c r="A3368" t="s">
        <v>10</v>
      </c>
      <c r="B3368">
        <v>338.6</v>
      </c>
      <c r="C3368">
        <v>3841.52</v>
      </c>
      <c r="D3368">
        <v>-6.9132536489999996</v>
      </c>
      <c r="E3368">
        <v>-4.8751973230000001</v>
      </c>
      <c r="F3368">
        <v>-4.1322544480000003</v>
      </c>
      <c r="H3368">
        <v>6.2989875189999998</v>
      </c>
      <c r="I3368">
        <v>544.02082029999997</v>
      </c>
      <c r="J3368">
        <v>350.86008249999998</v>
      </c>
      <c r="K3368">
        <v>843.52329499999996</v>
      </c>
      <c r="L3368">
        <f t="shared" si="104"/>
        <v>37311.070627440349</v>
      </c>
      <c r="M3368">
        <f t="shared" si="105"/>
        <v>89701.732351424129</v>
      </c>
      <c r="O3368">
        <v>1728.99224582647</v>
      </c>
      <c r="P3368">
        <v>594.49088047688895</v>
      </c>
      <c r="R3368">
        <v>970.59960342868897</v>
      </c>
    </row>
    <row r="3369" spans="1:18" x14ac:dyDescent="0.2">
      <c r="A3369" t="s">
        <v>10</v>
      </c>
      <c r="B3369">
        <v>338.7</v>
      </c>
      <c r="C3369">
        <v>3842.52</v>
      </c>
      <c r="D3369">
        <v>-6.1760514689999999</v>
      </c>
      <c r="E3369">
        <v>-4.9470773619999999</v>
      </c>
      <c r="F3369">
        <v>-4.2502333200000004</v>
      </c>
      <c r="H3369">
        <v>6.8002850009999998</v>
      </c>
      <c r="I3369">
        <v>898.1032156</v>
      </c>
      <c r="J3369">
        <v>579.22152349999999</v>
      </c>
      <c r="K3369">
        <v>1392.540424</v>
      </c>
      <c r="L3369">
        <f t="shared" si="104"/>
        <v>101685.53355655921</v>
      </c>
      <c r="M3369">
        <f t="shared" si="105"/>
        <v>244468.15305038507</v>
      </c>
      <c r="O3369">
        <v>1833.3482414621899</v>
      </c>
      <c r="P3369">
        <v>1014.5990368274601</v>
      </c>
      <c r="R3369">
        <v>1602.3801868579601</v>
      </c>
    </row>
    <row r="3370" spans="1:18" x14ac:dyDescent="0.2">
      <c r="A3370" t="s">
        <v>10</v>
      </c>
      <c r="B3370">
        <v>338.8</v>
      </c>
      <c r="C3370">
        <v>3843.53</v>
      </c>
      <c r="D3370">
        <v>-6.5481679350000004</v>
      </c>
      <c r="E3370">
        <v>-5.0887226920000002</v>
      </c>
      <c r="F3370">
        <v>-4.562252451</v>
      </c>
      <c r="H3370">
        <v>6.5472458040000001</v>
      </c>
      <c r="I3370">
        <v>697.32096809999996</v>
      </c>
      <c r="J3370">
        <v>449.72928109999998</v>
      </c>
      <c r="K3370">
        <v>1081.220532</v>
      </c>
      <c r="L3370">
        <f t="shared" si="104"/>
        <v>61301.643471505959</v>
      </c>
      <c r="M3370">
        <f t="shared" si="105"/>
        <v>147378.87516261026</v>
      </c>
      <c r="O3370">
        <v>1428.51850486121</v>
      </c>
      <c r="P3370">
        <v>814.11847596015195</v>
      </c>
      <c r="R3370">
        <v>1387.9731505744501</v>
      </c>
    </row>
    <row r="3371" spans="1:18" x14ac:dyDescent="0.2">
      <c r="A3371" t="s">
        <v>10</v>
      </c>
      <c r="B3371">
        <v>338.9</v>
      </c>
      <c r="C3371">
        <v>3844.53</v>
      </c>
      <c r="D3371">
        <v>-6.7604398809999999</v>
      </c>
      <c r="E3371">
        <v>-4.5951198499999997</v>
      </c>
      <c r="F3371">
        <v>-4.6755782720000001</v>
      </c>
      <c r="H3371">
        <v>6.4029008809999999</v>
      </c>
      <c r="I3371">
        <v>603.59345340000004</v>
      </c>
      <c r="J3371">
        <v>389.28077930000001</v>
      </c>
      <c r="K3371">
        <v>935.89274469999998</v>
      </c>
      <c r="L3371">
        <f t="shared" si="104"/>
        <v>45929.922279892824</v>
      </c>
      <c r="M3371">
        <f t="shared" si="105"/>
        <v>110422.81899848221</v>
      </c>
      <c r="O3371">
        <v>983.42649175005704</v>
      </c>
      <c r="P3371">
        <v>446.62733920355703</v>
      </c>
      <c r="R3371">
        <v>711.40342096690802</v>
      </c>
    </row>
    <row r="3372" spans="1:18" x14ac:dyDescent="0.2">
      <c r="A3372" t="s">
        <v>10</v>
      </c>
      <c r="B3372">
        <v>339</v>
      </c>
      <c r="C3372">
        <v>3845.53</v>
      </c>
      <c r="D3372">
        <v>-7.2791911130000004</v>
      </c>
      <c r="E3372">
        <v>-4.7000972479999996</v>
      </c>
      <c r="F3372">
        <v>-4.241748351</v>
      </c>
      <c r="H3372">
        <v>6.0501500430000004</v>
      </c>
      <c r="I3372">
        <v>424.17667010000002</v>
      </c>
      <c r="J3372">
        <v>273.56795169999998</v>
      </c>
      <c r="K3372">
        <v>657.70075169999996</v>
      </c>
      <c r="L3372">
        <f t="shared" si="104"/>
        <v>22682.986058090512</v>
      </c>
      <c r="M3372">
        <f t="shared" si="105"/>
        <v>54533.496687123428</v>
      </c>
      <c r="O3372">
        <v>1457.3823870337301</v>
      </c>
      <c r="P3372">
        <v>564.25567913289399</v>
      </c>
      <c r="R3372">
        <v>579.82703634803897</v>
      </c>
    </row>
    <row r="3373" spans="1:18" x14ac:dyDescent="0.2">
      <c r="A3373" t="s">
        <v>10</v>
      </c>
      <c r="B3373">
        <v>339.1</v>
      </c>
      <c r="C3373">
        <v>3846.54</v>
      </c>
      <c r="D3373">
        <v>-7.2433087260000004</v>
      </c>
      <c r="E3373">
        <v>-4.6300926279999999</v>
      </c>
      <c r="F3373">
        <v>-4.4552158180000001</v>
      </c>
      <c r="H3373">
        <v>6.0745500659999996</v>
      </c>
      <c r="I3373">
        <v>434.6538931</v>
      </c>
      <c r="J3373">
        <v>280.32511829999999</v>
      </c>
      <c r="K3373">
        <v>673.94605209999997</v>
      </c>
      <c r="L3373">
        <f t="shared" si="104"/>
        <v>23817.370731269122</v>
      </c>
      <c r="M3373">
        <f t="shared" si="105"/>
        <v>57260.73735888127</v>
      </c>
      <c r="O3373">
        <v>1140.7187864249399</v>
      </c>
      <c r="P3373">
        <v>379.03466320735203</v>
      </c>
      <c r="R3373">
        <v>527.59266091125403</v>
      </c>
    </row>
    <row r="3374" spans="1:18" x14ac:dyDescent="0.2">
      <c r="A3374" t="s">
        <v>10</v>
      </c>
      <c r="B3374">
        <v>339.2</v>
      </c>
      <c r="C3374">
        <v>3847.54</v>
      </c>
      <c r="D3374">
        <v>-6.834800488</v>
      </c>
      <c r="E3374">
        <v>-4.9305630349999996</v>
      </c>
      <c r="F3374">
        <v>-3.6737555720000001</v>
      </c>
      <c r="H3374">
        <v>6.3523356680000003</v>
      </c>
      <c r="I3374">
        <v>573.83142480000004</v>
      </c>
      <c r="J3374">
        <v>370.08609510000002</v>
      </c>
      <c r="K3374">
        <v>889.74567920000004</v>
      </c>
      <c r="L3374">
        <f t="shared" si="104"/>
        <v>41512.159374561706</v>
      </c>
      <c r="M3374">
        <f t="shared" si="105"/>
        <v>99801.816133107917</v>
      </c>
      <c r="O3374">
        <v>2756.69736353801</v>
      </c>
      <c r="P3374">
        <v>708.39061171564697</v>
      </c>
      <c r="R3374">
        <v>1182.3936511085999</v>
      </c>
    </row>
    <row r="3375" spans="1:18" x14ac:dyDescent="0.2">
      <c r="A3375" t="s">
        <v>10</v>
      </c>
      <c r="B3375">
        <v>339.3</v>
      </c>
      <c r="C3375">
        <v>3848.54</v>
      </c>
      <c r="D3375">
        <v>-7.1605954240000003</v>
      </c>
      <c r="E3375">
        <v>-4.9008504899999998</v>
      </c>
      <c r="F3375">
        <v>-4.171335665</v>
      </c>
      <c r="H3375">
        <v>6.1307951120000004</v>
      </c>
      <c r="I3375">
        <v>459.80160899999998</v>
      </c>
      <c r="J3375">
        <v>296.54385359999998</v>
      </c>
      <c r="K3375">
        <v>712.93846450000001</v>
      </c>
      <c r="L3375">
        <f t="shared" si="104"/>
        <v>26653.09469824623</v>
      </c>
      <c r="M3375">
        <f t="shared" si="105"/>
        <v>64078.267612427895</v>
      </c>
      <c r="O3375">
        <v>1721.8925410419299</v>
      </c>
      <c r="P3375">
        <v>502.00554362796902</v>
      </c>
      <c r="R3375">
        <v>839.99453525152705</v>
      </c>
    </row>
    <row r="3376" spans="1:18" x14ac:dyDescent="0.2">
      <c r="A3376" t="s">
        <v>10</v>
      </c>
      <c r="B3376">
        <v>339.4</v>
      </c>
      <c r="C3376">
        <v>3849.54</v>
      </c>
      <c r="D3376" t="s">
        <v>11</v>
      </c>
      <c r="E3376">
        <v>-4.944465814</v>
      </c>
      <c r="F3376">
        <v>-4.2021978359999999</v>
      </c>
      <c r="H3376" t="s">
        <v>11</v>
      </c>
      <c r="I3376" t="s">
        <v>11</v>
      </c>
      <c r="J3376" t="s">
        <v>11</v>
      </c>
      <c r="K3376" t="s">
        <v>11</v>
      </c>
      <c r="L3376" t="str">
        <f t="shared" si="104"/>
        <v>NA</v>
      </c>
      <c r="M3376" t="str">
        <f t="shared" si="105"/>
        <v>NA</v>
      </c>
      <c r="O3376">
        <v>1550.0547276949401</v>
      </c>
      <c r="P3376" t="s">
        <v>11</v>
      </c>
      <c r="R3376" t="s">
        <v>11</v>
      </c>
    </row>
    <row r="3377" spans="1:18" x14ac:dyDescent="0.2">
      <c r="A3377" t="s">
        <v>10</v>
      </c>
      <c r="B3377">
        <v>339.5</v>
      </c>
      <c r="C3377">
        <v>3850.55</v>
      </c>
      <c r="D3377">
        <v>-6.4856858659999999</v>
      </c>
      <c r="E3377">
        <v>-4.8220081849999996</v>
      </c>
      <c r="F3377">
        <v>-4.2830116839999999</v>
      </c>
      <c r="H3377">
        <v>6.5897336109999998</v>
      </c>
      <c r="I3377">
        <v>727.58702300000004</v>
      </c>
      <c r="J3377">
        <v>469.24903130000001</v>
      </c>
      <c r="K3377">
        <v>1128.1491080000001</v>
      </c>
      <c r="L3377">
        <f t="shared" si="104"/>
        <v>66738.517955589283</v>
      </c>
      <c r="M3377">
        <f t="shared" si="105"/>
        <v>160449.98393954724</v>
      </c>
      <c r="O3377">
        <v>1668.8580581245899</v>
      </c>
      <c r="P3377">
        <v>904.65459981635104</v>
      </c>
      <c r="R3377">
        <v>1175.1011492872799</v>
      </c>
    </row>
    <row r="3378" spans="1:18" x14ac:dyDescent="0.2">
      <c r="A3378" t="s">
        <v>10</v>
      </c>
      <c r="B3378">
        <v>339.6</v>
      </c>
      <c r="C3378">
        <v>3851.55</v>
      </c>
      <c r="D3378">
        <v>-6.6451155049999997</v>
      </c>
      <c r="E3378">
        <v>-4.7835249409999996</v>
      </c>
      <c r="F3378">
        <v>-4.3073089769999999</v>
      </c>
      <c r="H3378">
        <v>6.481321457</v>
      </c>
      <c r="I3378">
        <v>652.83306709999999</v>
      </c>
      <c r="J3378">
        <v>421.03731190000002</v>
      </c>
      <c r="K3378">
        <v>1012.240487</v>
      </c>
      <c r="L3378">
        <f t="shared" si="104"/>
        <v>53729.272128738317</v>
      </c>
      <c r="M3378">
        <f t="shared" si="105"/>
        <v>129173.69347917494</v>
      </c>
      <c r="O3378">
        <v>1584.5243429985901</v>
      </c>
      <c r="P3378">
        <v>740.53120454334896</v>
      </c>
      <c r="R3378">
        <v>1041.6368357256599</v>
      </c>
    </row>
    <row r="3379" spans="1:18" x14ac:dyDescent="0.2">
      <c r="A3379" t="s">
        <v>10</v>
      </c>
      <c r="B3379">
        <v>339.7</v>
      </c>
      <c r="C3379">
        <v>3852.55</v>
      </c>
      <c r="D3379">
        <v>-6.2703664100000003</v>
      </c>
      <c r="E3379">
        <v>-4.7233639680000001</v>
      </c>
      <c r="F3379">
        <v>-4.3569328489999997</v>
      </c>
      <c r="H3379">
        <v>6.7361508409999997</v>
      </c>
      <c r="I3379">
        <v>842.3122942</v>
      </c>
      <c r="J3379">
        <v>543.23979899999995</v>
      </c>
      <c r="K3379">
        <v>1306.0346500000001</v>
      </c>
      <c r="L3379">
        <f t="shared" si="104"/>
        <v>89444.357385154057</v>
      </c>
      <c r="M3379">
        <f t="shared" si="105"/>
        <v>215038.42326870185</v>
      </c>
      <c r="O3379">
        <v>1587.9093983737</v>
      </c>
      <c r="P3379">
        <v>726.78219735288201</v>
      </c>
      <c r="R3379">
        <v>1296.8548597634201</v>
      </c>
    </row>
    <row r="3380" spans="1:18" x14ac:dyDescent="0.2">
      <c r="A3380" t="s">
        <v>10</v>
      </c>
      <c r="B3380">
        <v>339.8</v>
      </c>
      <c r="C3380">
        <v>3853.55</v>
      </c>
      <c r="D3380">
        <v>-6.7011410299999996</v>
      </c>
      <c r="E3380">
        <v>-4.7463419330000001</v>
      </c>
      <c r="F3380">
        <v>-4.5273367259999997</v>
      </c>
      <c r="H3380">
        <v>6.4432241000000001</v>
      </c>
      <c r="I3380">
        <v>628.42965690000005</v>
      </c>
      <c r="J3380">
        <v>405.29860819999999</v>
      </c>
      <c r="K3380">
        <v>974.40214630000003</v>
      </c>
      <c r="L3380">
        <f t="shared" si="104"/>
        <v>49787.464893961798</v>
      </c>
      <c r="M3380">
        <f t="shared" si="105"/>
        <v>119696.96342163309</v>
      </c>
      <c r="O3380">
        <v>1240.60580391502</v>
      </c>
      <c r="P3380">
        <v>641.176024747577</v>
      </c>
      <c r="R3380">
        <v>895.95525645869998</v>
      </c>
    </row>
    <row r="3381" spans="1:18" x14ac:dyDescent="0.2">
      <c r="A3381" t="s">
        <v>10</v>
      </c>
      <c r="B3381">
        <v>339.9</v>
      </c>
      <c r="C3381">
        <v>3854.56</v>
      </c>
      <c r="D3381">
        <v>-6.4612632369999998</v>
      </c>
      <c r="E3381">
        <v>-4.59832749</v>
      </c>
      <c r="F3381">
        <v>-4.5732005400000002</v>
      </c>
      <c r="H3381">
        <v>6.6063409990000004</v>
      </c>
      <c r="I3381">
        <v>739.77123670000003</v>
      </c>
      <c r="J3381">
        <v>477.10710230000001</v>
      </c>
      <c r="K3381">
        <v>1147.0411570000001</v>
      </c>
      <c r="L3381">
        <f t="shared" si="104"/>
        <v>68992.447500101276</v>
      </c>
      <c r="M3381">
        <f t="shared" si="105"/>
        <v>165868.78798116843</v>
      </c>
      <c r="O3381">
        <v>1159.61955445849</v>
      </c>
      <c r="P3381">
        <v>647.64292577859601</v>
      </c>
      <c r="R3381">
        <v>912.94999154083803</v>
      </c>
    </row>
    <row r="3382" spans="1:18" x14ac:dyDescent="0.2">
      <c r="A3382" t="s">
        <v>10</v>
      </c>
      <c r="B3382">
        <v>340</v>
      </c>
      <c r="C3382">
        <v>3855.56</v>
      </c>
      <c r="D3382">
        <v>-6.4969794839999997</v>
      </c>
      <c r="E3382">
        <v>-4.9910206190000004</v>
      </c>
      <c r="F3382">
        <v>-4.6369807229999997</v>
      </c>
      <c r="H3382">
        <v>6.5820539509999998</v>
      </c>
      <c r="I3382">
        <v>722.02080260000002</v>
      </c>
      <c r="J3382">
        <v>465.6591603</v>
      </c>
      <c r="K3382">
        <v>1119.518489</v>
      </c>
      <c r="L3382">
        <f t="shared" si="104"/>
        <v>65721.29164275316</v>
      </c>
      <c r="M3382">
        <f t="shared" si="105"/>
        <v>158004.41069335275</v>
      </c>
      <c r="O3382">
        <v>1324.1995024461201</v>
      </c>
      <c r="P3382">
        <v>703.52627698590197</v>
      </c>
      <c r="R3382">
        <v>1259.9744132369201</v>
      </c>
    </row>
    <row r="3383" spans="1:18" x14ac:dyDescent="0.2">
      <c r="A3383" t="s">
        <v>10</v>
      </c>
      <c r="B3383">
        <v>340.1</v>
      </c>
      <c r="C3383">
        <v>3857.53</v>
      </c>
      <c r="D3383">
        <v>-7.569583776</v>
      </c>
      <c r="E3383">
        <v>-4.9511457339999998</v>
      </c>
      <c r="F3383">
        <v>-4.7590342919999999</v>
      </c>
      <c r="H3383">
        <v>5.8526830319999998</v>
      </c>
      <c r="I3383">
        <v>348.16727250000002</v>
      </c>
      <c r="J3383">
        <v>224.54654930000001</v>
      </c>
      <c r="K3383">
        <v>539.8455242</v>
      </c>
      <c r="L3383">
        <f t="shared" si="104"/>
        <v>15282.083204491022</v>
      </c>
      <c r="M3383">
        <f t="shared" si="105"/>
        <v>36740.552174768542</v>
      </c>
      <c r="O3383">
        <v>1010.40521460037</v>
      </c>
      <c r="P3383">
        <v>289.10812349730497</v>
      </c>
      <c r="R3383">
        <v>550.04940845698798</v>
      </c>
    </row>
    <row r="3384" spans="1:18" x14ac:dyDescent="0.2">
      <c r="A3384" t="s">
        <v>10</v>
      </c>
      <c r="B3384">
        <v>340.2</v>
      </c>
      <c r="C3384">
        <v>3859.5</v>
      </c>
      <c r="D3384">
        <v>-7.326757969</v>
      </c>
      <c r="E3384">
        <v>-4.9188123600000004</v>
      </c>
      <c r="F3384">
        <v>-4.8990097329999998</v>
      </c>
      <c r="H3384">
        <v>6.017804581</v>
      </c>
      <c r="I3384">
        <v>410.67599940000002</v>
      </c>
      <c r="J3384">
        <v>264.8608466</v>
      </c>
      <c r="K3384">
        <v>636.76748999999995</v>
      </c>
      <c r="L3384">
        <f t="shared" si="104"/>
        <v>21262.058786087353</v>
      </c>
      <c r="M3384">
        <f t="shared" si="105"/>
        <v>51117.362121729857</v>
      </c>
      <c r="O3384">
        <v>910.30229206547301</v>
      </c>
      <c r="P3384">
        <v>367.12515608359899</v>
      </c>
      <c r="R3384">
        <v>584.74086846657497</v>
      </c>
    </row>
    <row r="3385" spans="1:18" x14ac:dyDescent="0.2">
      <c r="A3385" t="s">
        <v>10</v>
      </c>
      <c r="B3385">
        <v>340.3</v>
      </c>
      <c r="C3385">
        <v>3861.47</v>
      </c>
      <c r="D3385">
        <v>-7.166072905</v>
      </c>
      <c r="E3385">
        <v>-5.0905452630000001</v>
      </c>
      <c r="F3385">
        <v>-4.362712524</v>
      </c>
      <c r="H3385">
        <v>6.1270704250000003</v>
      </c>
      <c r="I3385">
        <v>458.09217740000003</v>
      </c>
      <c r="J3385">
        <v>295.44137499999999</v>
      </c>
      <c r="K3385">
        <v>710.28793110000004</v>
      </c>
      <c r="L3385">
        <f t="shared" si="104"/>
        <v>26455.283521363857</v>
      </c>
      <c r="M3385">
        <f t="shared" si="105"/>
        <v>63602.69818431107</v>
      </c>
      <c r="O3385">
        <v>1582.1172645582701</v>
      </c>
      <c r="P3385">
        <v>384.28643354462201</v>
      </c>
      <c r="R3385">
        <v>956.56343888792696</v>
      </c>
    </row>
    <row r="3386" spans="1:18" x14ac:dyDescent="0.2">
      <c r="A3386" t="s">
        <v>10</v>
      </c>
      <c r="B3386">
        <v>340.4</v>
      </c>
      <c r="C3386">
        <v>3863.43</v>
      </c>
      <c r="D3386">
        <v>-7.0197316990000003</v>
      </c>
      <c r="E3386">
        <v>-5.0738215499999999</v>
      </c>
      <c r="F3386">
        <v>-4.093958014</v>
      </c>
      <c r="H3386">
        <v>6.226582445</v>
      </c>
      <c r="I3386">
        <v>506.02316289999999</v>
      </c>
      <c r="J3386">
        <v>326.35392259999998</v>
      </c>
      <c r="K3386">
        <v>784.60659920000001</v>
      </c>
      <c r="L3386">
        <f t="shared" si="104"/>
        <v>32281.035909979149</v>
      </c>
      <c r="M3386">
        <f t="shared" si="105"/>
        <v>77608.730980716166</v>
      </c>
      <c r="O3386">
        <v>2010.9849511202301</v>
      </c>
      <c r="P3386">
        <v>587.84506906114405</v>
      </c>
      <c r="R3386">
        <v>1127.70238125528</v>
      </c>
    </row>
    <row r="3387" spans="1:18" x14ac:dyDescent="0.2">
      <c r="A3387" t="s">
        <v>10</v>
      </c>
      <c r="B3387">
        <v>340.5</v>
      </c>
      <c r="C3387">
        <v>3865.4</v>
      </c>
      <c r="D3387">
        <v>-7.8546964499999996</v>
      </c>
      <c r="E3387">
        <v>-5.0551311400000003</v>
      </c>
      <c r="F3387">
        <v>-4.6258702940000003</v>
      </c>
      <c r="H3387">
        <v>5.6588064139999998</v>
      </c>
      <c r="I3387">
        <v>286.80611040000002</v>
      </c>
      <c r="J3387">
        <v>184.97236100000001</v>
      </c>
      <c r="K3387">
        <v>444.70289789999998</v>
      </c>
      <c r="L3387">
        <f t="shared" si="104"/>
        <v>10370.112516862004</v>
      </c>
      <c r="M3387">
        <f t="shared" si="105"/>
        <v>24931.395502820142</v>
      </c>
      <c r="O3387">
        <v>1170.2207632253801</v>
      </c>
      <c r="P3387">
        <v>268.260275635011</v>
      </c>
      <c r="R3387">
        <v>458.53710128975302</v>
      </c>
    </row>
    <row r="3388" spans="1:18" x14ac:dyDescent="0.2">
      <c r="A3388" t="s">
        <v>10</v>
      </c>
      <c r="B3388">
        <v>340.6</v>
      </c>
      <c r="C3388">
        <v>3867.37</v>
      </c>
      <c r="D3388">
        <v>-7.9866020830000002</v>
      </c>
      <c r="E3388">
        <v>-4.8449158959999998</v>
      </c>
      <c r="F3388">
        <v>-4.453958815</v>
      </c>
      <c r="H3388">
        <v>5.5691105839999997</v>
      </c>
      <c r="I3388">
        <v>262.2007898</v>
      </c>
      <c r="J3388">
        <v>169.10343739999999</v>
      </c>
      <c r="K3388">
        <v>406.55148830000002</v>
      </c>
      <c r="L3388">
        <f t="shared" si="104"/>
        <v>8667.1170238897867</v>
      </c>
      <c r="M3388">
        <f t="shared" si="105"/>
        <v>20837.124157437909</v>
      </c>
      <c r="O3388">
        <v>1236.6127652529599</v>
      </c>
      <c r="P3388">
        <v>279.77374272589299</v>
      </c>
      <c r="R3388">
        <v>392.69276109419297</v>
      </c>
    </row>
    <row r="3389" spans="1:18" x14ac:dyDescent="0.2">
      <c r="A3389" t="s">
        <v>10</v>
      </c>
      <c r="B3389">
        <v>340.7</v>
      </c>
      <c r="C3389">
        <v>3869.34</v>
      </c>
      <c r="D3389">
        <v>-6.8628054589999996</v>
      </c>
      <c r="E3389">
        <v>-4.9266833160000001</v>
      </c>
      <c r="F3389">
        <v>-4.3703516029999996</v>
      </c>
      <c r="H3389">
        <v>6.333292288</v>
      </c>
      <c r="I3389">
        <v>563.00712750000002</v>
      </c>
      <c r="J3389">
        <v>363.1050869</v>
      </c>
      <c r="K3389">
        <v>872.96222790000002</v>
      </c>
      <c r="L3389">
        <f t="shared" si="104"/>
        <v>39960.82583604406</v>
      </c>
      <c r="M3389">
        <f t="shared" si="105"/>
        <v>96072.164263974075</v>
      </c>
      <c r="O3389">
        <v>1561.6361561187</v>
      </c>
      <c r="P3389">
        <v>566.74831024256696</v>
      </c>
      <c r="R3389">
        <v>957.09571084352001</v>
      </c>
    </row>
    <row r="3390" spans="1:18" x14ac:dyDescent="0.2">
      <c r="A3390" t="s">
        <v>10</v>
      </c>
      <c r="B3390">
        <v>340.8</v>
      </c>
      <c r="C3390">
        <v>3871.31</v>
      </c>
      <c r="D3390">
        <v>-7.0826685090000003</v>
      </c>
      <c r="E3390">
        <v>-4.9111688229999997</v>
      </c>
      <c r="F3390">
        <v>-4.1954764039999999</v>
      </c>
      <c r="H3390">
        <v>6.1837854139999999</v>
      </c>
      <c r="I3390">
        <v>484.82374570000002</v>
      </c>
      <c r="J3390">
        <v>312.68159800000001</v>
      </c>
      <c r="K3390">
        <v>751.73616189999996</v>
      </c>
      <c r="L3390">
        <f t="shared" si="104"/>
        <v>29632.919014768617</v>
      </c>
      <c r="M3390">
        <f t="shared" si="105"/>
        <v>71242.237921721986</v>
      </c>
      <c r="O3390">
        <v>1754.4611475335901</v>
      </c>
      <c r="P3390">
        <v>570.89160794670704</v>
      </c>
      <c r="R3390">
        <v>856.02626165506399</v>
      </c>
    </row>
    <row r="3391" spans="1:18" x14ac:dyDescent="0.2">
      <c r="A3391" t="s">
        <v>10</v>
      </c>
      <c r="B3391">
        <v>340.9</v>
      </c>
      <c r="C3391">
        <v>3873.28</v>
      </c>
      <c r="D3391" t="s">
        <v>11</v>
      </c>
      <c r="E3391">
        <v>-5.0917984230000002</v>
      </c>
      <c r="F3391">
        <v>-4.9017548199999998</v>
      </c>
      <c r="H3391" t="s">
        <v>11</v>
      </c>
      <c r="I3391" t="s">
        <v>11</v>
      </c>
      <c r="J3391" t="s">
        <v>11</v>
      </c>
      <c r="K3391" t="s">
        <v>11</v>
      </c>
      <c r="L3391" t="str">
        <f t="shared" si="104"/>
        <v>NA</v>
      </c>
      <c r="M3391" t="str">
        <f t="shared" si="105"/>
        <v>NA</v>
      </c>
      <c r="O3391">
        <v>863.51748783857795</v>
      </c>
      <c r="P3391" t="s">
        <v>11</v>
      </c>
      <c r="R3391" t="s">
        <v>11</v>
      </c>
    </row>
    <row r="3392" spans="1:18" x14ac:dyDescent="0.2">
      <c r="A3392" t="s">
        <v>10</v>
      </c>
      <c r="B3392">
        <v>341</v>
      </c>
      <c r="C3392">
        <v>3875.25</v>
      </c>
      <c r="D3392">
        <v>-6.6955374010000002</v>
      </c>
      <c r="E3392">
        <v>-4.9838206400000002</v>
      </c>
      <c r="F3392">
        <v>-4.4381910939999996</v>
      </c>
      <c r="H3392">
        <v>6.4470345670000002</v>
      </c>
      <c r="I3392">
        <v>630.82883589999994</v>
      </c>
      <c r="J3392">
        <v>406.84593159999997</v>
      </c>
      <c r="K3392">
        <v>978.12215719999995</v>
      </c>
      <c r="L3392">
        <f t="shared" si="104"/>
        <v>50168.341418662945</v>
      </c>
      <c r="M3392">
        <f t="shared" si="105"/>
        <v>120612.65101958504</v>
      </c>
      <c r="O3392">
        <v>1545.99618260532</v>
      </c>
      <c r="P3392">
        <v>708.83319130484495</v>
      </c>
      <c r="R3392">
        <v>1089.27741952104</v>
      </c>
    </row>
    <row r="3393" spans="1:18" x14ac:dyDescent="0.2">
      <c r="A3393" t="s">
        <v>10</v>
      </c>
      <c r="B3393">
        <v>341.1</v>
      </c>
      <c r="C3393">
        <v>3877.21</v>
      </c>
      <c r="D3393">
        <v>-6.9609168270000001</v>
      </c>
      <c r="E3393">
        <v>-4.9594368270000002</v>
      </c>
      <c r="F3393">
        <v>-4.691371588</v>
      </c>
      <c r="H3393">
        <v>6.2665765579999997</v>
      </c>
      <c r="I3393">
        <v>526.67125940000005</v>
      </c>
      <c r="J3393">
        <v>339.6706792</v>
      </c>
      <c r="K3393">
        <v>816.62219449999998</v>
      </c>
      <c r="L3393">
        <f t="shared" si="104"/>
        <v>34969.216995136652</v>
      </c>
      <c r="M3393">
        <f t="shared" si="105"/>
        <v>84071.544765364364</v>
      </c>
      <c r="O3393">
        <v>1190.2970982193301</v>
      </c>
      <c r="P3393">
        <v>539.09471417070802</v>
      </c>
      <c r="R3393">
        <v>825.75433936232002</v>
      </c>
    </row>
    <row r="3394" spans="1:18" x14ac:dyDescent="0.2">
      <c r="A3394" t="s">
        <v>10</v>
      </c>
      <c r="B3394">
        <v>341.2</v>
      </c>
      <c r="C3394">
        <v>3879.18</v>
      </c>
      <c r="D3394">
        <v>-7.4168834629999996</v>
      </c>
      <c r="E3394">
        <v>-4.9903123899999997</v>
      </c>
      <c r="F3394">
        <v>-5.1426978439999997</v>
      </c>
      <c r="H3394">
        <v>5.956519245</v>
      </c>
      <c r="I3394">
        <v>386.26329379999999</v>
      </c>
      <c r="J3394">
        <v>249.11614789999999</v>
      </c>
      <c r="K3394">
        <v>598.91473659999997</v>
      </c>
      <c r="L3394">
        <f t="shared" si="104"/>
        <v>18809.339628515885</v>
      </c>
      <c r="M3394">
        <f t="shared" si="105"/>
        <v>45220.636124921664</v>
      </c>
      <c r="O3394">
        <v>771.90110293585701</v>
      </c>
      <c r="P3394">
        <v>351.56113455251801</v>
      </c>
      <c r="R3394">
        <v>606.82726777796404</v>
      </c>
    </row>
    <row r="3395" spans="1:18" x14ac:dyDescent="0.2">
      <c r="A3395" t="s">
        <v>10</v>
      </c>
      <c r="B3395">
        <v>341.3</v>
      </c>
      <c r="C3395">
        <v>3881.15</v>
      </c>
      <c r="D3395">
        <v>-8.1706100110000008</v>
      </c>
      <c r="E3395">
        <v>-5.1420879150000003</v>
      </c>
      <c r="F3395">
        <v>-4.4309582320000001</v>
      </c>
      <c r="H3395">
        <v>5.4439851929999996</v>
      </c>
      <c r="I3395">
        <v>231.3623723</v>
      </c>
      <c r="J3395">
        <v>149.21454840000001</v>
      </c>
      <c r="K3395">
        <v>358.73544420000002</v>
      </c>
      <c r="L3395">
        <f t="shared" ref="L3395:L3458" si="106">IF(I3395="NA", "NA", (I3395-J3395)^2)</f>
        <v>6748.2649715054094</v>
      </c>
      <c r="M3395">
        <f t="shared" ref="M3395:M3458" si="107">IF(K3395 = "NA", "NA", (K3395-I3395)^2)</f>
        <v>16223.899445242572</v>
      </c>
      <c r="O3395">
        <v>1433.1837899776301</v>
      </c>
      <c r="P3395">
        <v>312.51890864525302</v>
      </c>
      <c r="R3395">
        <v>417.13441310393603</v>
      </c>
    </row>
    <row r="3396" spans="1:18" x14ac:dyDescent="0.2">
      <c r="A3396" t="s">
        <v>10</v>
      </c>
      <c r="B3396">
        <v>341.4</v>
      </c>
      <c r="C3396">
        <v>3883.12</v>
      </c>
      <c r="D3396">
        <v>-7.0303316130000004</v>
      </c>
      <c r="E3396">
        <v>-5.0391307049999998</v>
      </c>
      <c r="F3396">
        <v>-4.7635137439999999</v>
      </c>
      <c r="H3396">
        <v>6.2193745030000001</v>
      </c>
      <c r="I3396">
        <v>502.38889110000002</v>
      </c>
      <c r="J3396">
        <v>324.01004010000003</v>
      </c>
      <c r="K3396">
        <v>778.97153370000001</v>
      </c>
      <c r="L3396">
        <f t="shared" si="106"/>
        <v>31819.014484080199</v>
      </c>
      <c r="M3396">
        <f t="shared" si="107"/>
        <v>76497.958187599332</v>
      </c>
      <c r="O3396">
        <v>1145.15791801869</v>
      </c>
      <c r="P3396">
        <v>459.94584851305399</v>
      </c>
      <c r="R3396">
        <v>905.44389779128596</v>
      </c>
    </row>
    <row r="3397" spans="1:18" x14ac:dyDescent="0.2">
      <c r="A3397" t="s">
        <v>10</v>
      </c>
      <c r="B3397">
        <v>341.5</v>
      </c>
      <c r="C3397">
        <v>3885.09</v>
      </c>
      <c r="D3397">
        <v>-6.4421299300000001</v>
      </c>
      <c r="E3397">
        <v>-5.0296658509999999</v>
      </c>
      <c r="F3397">
        <v>-4.6968904760000001</v>
      </c>
      <c r="H3397">
        <v>6.6193516480000003</v>
      </c>
      <c r="I3397">
        <v>749.45902599999999</v>
      </c>
      <c r="J3397">
        <v>483.35513259999999</v>
      </c>
      <c r="K3397">
        <v>1162.0624130000001</v>
      </c>
      <c r="L3397">
        <f t="shared" si="106"/>
        <v>70811.282082638572</v>
      </c>
      <c r="M3397">
        <f t="shared" si="107"/>
        <v>170241.55496387187</v>
      </c>
      <c r="O3397">
        <v>1348.66743324702</v>
      </c>
      <c r="P3397">
        <v>662.93007888733905</v>
      </c>
      <c r="R3397">
        <v>1320.75519638843</v>
      </c>
    </row>
    <row r="3398" spans="1:18" x14ac:dyDescent="0.2">
      <c r="A3398" t="s">
        <v>10</v>
      </c>
      <c r="B3398">
        <v>341.6</v>
      </c>
      <c r="C3398">
        <v>3887.06</v>
      </c>
      <c r="D3398">
        <v>-6.6050804220000003</v>
      </c>
      <c r="E3398">
        <v>-4.8778594740000001</v>
      </c>
      <c r="F3398">
        <v>-4.3024953290000001</v>
      </c>
      <c r="H3398">
        <v>6.5085453129999999</v>
      </c>
      <c r="I3398">
        <v>670.84983090000003</v>
      </c>
      <c r="J3398">
        <v>432.65702019999998</v>
      </c>
      <c r="K3398">
        <v>1040.176109</v>
      </c>
      <c r="L3398">
        <f t="shared" si="106"/>
        <v>56735.815069166056</v>
      </c>
      <c r="M3398">
        <f t="shared" si="107"/>
        <v>136401.89969519852</v>
      </c>
      <c r="O3398">
        <v>1676.20132207385</v>
      </c>
      <c r="P3398">
        <v>628.63799720389</v>
      </c>
      <c r="R3398">
        <v>1137.8196657214701</v>
      </c>
    </row>
    <row r="3399" spans="1:18" x14ac:dyDescent="0.2">
      <c r="A3399" t="s">
        <v>10</v>
      </c>
      <c r="B3399">
        <v>341.7</v>
      </c>
      <c r="C3399">
        <v>3889.03</v>
      </c>
      <c r="D3399">
        <v>-7.9148125509999998</v>
      </c>
      <c r="E3399">
        <v>-4.9845080819999996</v>
      </c>
      <c r="F3399">
        <v>-4.9988452460000001</v>
      </c>
      <c r="H3399">
        <v>5.6179274650000002</v>
      </c>
      <c r="I3399">
        <v>275.31818500000003</v>
      </c>
      <c r="J3399">
        <v>177.56335329999999</v>
      </c>
      <c r="K3399">
        <v>426.89046810000002</v>
      </c>
      <c r="L3399">
        <f t="shared" si="106"/>
        <v>9556.0071206953326</v>
      </c>
      <c r="M3399">
        <f t="shared" si="107"/>
        <v>22974.157004146542</v>
      </c>
      <c r="O3399">
        <v>809.91012481963196</v>
      </c>
      <c r="P3399">
        <v>268.69593832115203</v>
      </c>
      <c r="R3399">
        <v>402.67573504866601</v>
      </c>
    </row>
    <row r="3400" spans="1:18" x14ac:dyDescent="0.2">
      <c r="A3400" t="s">
        <v>10</v>
      </c>
      <c r="B3400">
        <v>341.8</v>
      </c>
      <c r="C3400">
        <v>3890.99</v>
      </c>
      <c r="D3400" t="s">
        <v>11</v>
      </c>
      <c r="E3400">
        <v>-5.1284550600000003</v>
      </c>
      <c r="F3400">
        <v>-4.6085796009999997</v>
      </c>
      <c r="H3400" t="s">
        <v>11</v>
      </c>
      <c r="I3400" t="s">
        <v>11</v>
      </c>
      <c r="J3400" t="s">
        <v>11</v>
      </c>
      <c r="K3400" t="s">
        <v>11</v>
      </c>
      <c r="L3400" t="str">
        <f t="shared" si="106"/>
        <v>NA</v>
      </c>
      <c r="M3400" t="str">
        <f t="shared" si="107"/>
        <v>NA</v>
      </c>
      <c r="O3400">
        <v>1133.87038395889</v>
      </c>
      <c r="P3400" t="s">
        <v>11</v>
      </c>
      <c r="R3400" t="s">
        <v>11</v>
      </c>
    </row>
    <row r="3401" spans="1:18" x14ac:dyDescent="0.2">
      <c r="A3401" t="s">
        <v>10</v>
      </c>
      <c r="B3401">
        <v>341.9</v>
      </c>
      <c r="C3401">
        <v>3892.96</v>
      </c>
      <c r="D3401">
        <v>-7.0057400120000004</v>
      </c>
      <c r="E3401">
        <v>-4.9330781569999997</v>
      </c>
      <c r="F3401">
        <v>-4.6005007649999996</v>
      </c>
      <c r="H3401">
        <v>6.2360967919999997</v>
      </c>
      <c r="I3401">
        <v>510.86061899999999</v>
      </c>
      <c r="J3401">
        <v>329.47378529999997</v>
      </c>
      <c r="K3401">
        <v>792.1072441</v>
      </c>
      <c r="L3401">
        <f t="shared" si="106"/>
        <v>32901.183439711458</v>
      </c>
      <c r="M3401">
        <f t="shared" si="107"/>
        <v>79099.664130139965</v>
      </c>
      <c r="O3401">
        <v>1236.7233712371701</v>
      </c>
      <c r="P3401">
        <v>471.46797459798501</v>
      </c>
      <c r="R3401">
        <v>865.80310746904195</v>
      </c>
    </row>
    <row r="3402" spans="1:18" x14ac:dyDescent="0.2">
      <c r="A3402" t="s">
        <v>10</v>
      </c>
      <c r="B3402">
        <v>342</v>
      </c>
      <c r="C3402">
        <v>3894.93</v>
      </c>
      <c r="D3402">
        <v>-7.2574403329999999</v>
      </c>
      <c r="E3402">
        <v>-5.0874018960000003</v>
      </c>
      <c r="F3402">
        <v>-4.5844814520000003</v>
      </c>
      <c r="H3402">
        <v>6.0649405740000004</v>
      </c>
      <c r="I3402">
        <v>430.497094</v>
      </c>
      <c r="J3402">
        <v>277.64423770000002</v>
      </c>
      <c r="K3402">
        <v>667.50078980000001</v>
      </c>
      <c r="L3402">
        <f t="shared" si="106"/>
        <v>23363.995679068445</v>
      </c>
      <c r="M3402">
        <f t="shared" si="107"/>
        <v>56170.75182285894</v>
      </c>
      <c r="O3402">
        <v>1294.83946524011</v>
      </c>
      <c r="P3402">
        <v>568.68157977621297</v>
      </c>
      <c r="R3402">
        <v>760.27374824975595</v>
      </c>
    </row>
    <row r="3403" spans="1:18" x14ac:dyDescent="0.2">
      <c r="A3403" t="s">
        <v>10</v>
      </c>
      <c r="B3403">
        <v>342.1</v>
      </c>
      <c r="C3403">
        <v>3896.9</v>
      </c>
      <c r="D3403">
        <v>-7.2676457369999996</v>
      </c>
      <c r="E3403">
        <v>-4.9113564649999999</v>
      </c>
      <c r="F3403">
        <v>-4.4822088730000003</v>
      </c>
      <c r="H3403">
        <v>6.0580008989999996</v>
      </c>
      <c r="I3403">
        <v>427.51992639999997</v>
      </c>
      <c r="J3403">
        <v>275.72414709999998</v>
      </c>
      <c r="K3403">
        <v>662.88458749999995</v>
      </c>
      <c r="L3403">
        <f t="shared" si="106"/>
        <v>23041.958613294308</v>
      </c>
      <c r="M3403">
        <f t="shared" si="107"/>
        <v>55396.523694717842</v>
      </c>
      <c r="O3403">
        <v>1324.9742988388</v>
      </c>
      <c r="P3403">
        <v>456.851995155287</v>
      </c>
      <c r="R3403">
        <v>699.27222283612002</v>
      </c>
    </row>
    <row r="3404" spans="1:18" x14ac:dyDescent="0.2">
      <c r="A3404" t="s">
        <v>10</v>
      </c>
      <c r="B3404">
        <v>342.2</v>
      </c>
      <c r="C3404">
        <v>3898.87</v>
      </c>
      <c r="D3404">
        <v>-7.7228004739999996</v>
      </c>
      <c r="E3404">
        <v>-5.0000441249999996</v>
      </c>
      <c r="F3404">
        <v>-4.5729175199999998</v>
      </c>
      <c r="H3404">
        <v>5.7484956780000003</v>
      </c>
      <c r="I3404">
        <v>313.71837160000001</v>
      </c>
      <c r="J3404">
        <v>202.3291198</v>
      </c>
      <c r="K3404">
        <v>486.4312994</v>
      </c>
      <c r="L3404">
        <f t="shared" si="106"/>
        <v>12407.565416563806</v>
      </c>
      <c r="M3404">
        <f t="shared" si="107"/>
        <v>29829.755429248009</v>
      </c>
      <c r="O3404">
        <v>1200.6995029996999</v>
      </c>
      <c r="P3404">
        <v>358.18682843631899</v>
      </c>
      <c r="R3404">
        <v>505.74393322093101</v>
      </c>
    </row>
    <row r="3405" spans="1:18" x14ac:dyDescent="0.2">
      <c r="A3405" t="s">
        <v>10</v>
      </c>
      <c r="B3405">
        <v>342.3</v>
      </c>
      <c r="C3405">
        <v>3900.84</v>
      </c>
      <c r="D3405">
        <v>-7.1166567150000004</v>
      </c>
      <c r="E3405">
        <v>-4.689773905</v>
      </c>
      <c r="F3405">
        <v>-4.6465651509999999</v>
      </c>
      <c r="H3405">
        <v>6.1606734339999996</v>
      </c>
      <c r="I3405">
        <v>473.74700469999999</v>
      </c>
      <c r="J3405">
        <v>305.537779</v>
      </c>
      <c r="K3405">
        <v>734.56128790000002</v>
      </c>
      <c r="L3405">
        <f t="shared" si="106"/>
        <v>28294.343610593536</v>
      </c>
      <c r="M3405">
        <f t="shared" si="107"/>
        <v>68024.090321129814</v>
      </c>
      <c r="O3405">
        <v>1031.9901567766101</v>
      </c>
      <c r="P3405">
        <v>419.90267173229802</v>
      </c>
      <c r="R3405">
        <v>616.13589627312297</v>
      </c>
    </row>
    <row r="3406" spans="1:18" x14ac:dyDescent="0.2">
      <c r="A3406" t="s">
        <v>10</v>
      </c>
      <c r="B3406">
        <v>342.4</v>
      </c>
      <c r="C3406">
        <v>3902.8</v>
      </c>
      <c r="D3406">
        <v>-7.1205423559999996</v>
      </c>
      <c r="E3406">
        <v>-4.71989605</v>
      </c>
      <c r="F3406">
        <v>-4.9894288040000001</v>
      </c>
      <c r="H3406">
        <v>6.1580311979999998</v>
      </c>
      <c r="I3406">
        <v>472.49690559999999</v>
      </c>
      <c r="J3406">
        <v>304.73154169999998</v>
      </c>
      <c r="K3406">
        <v>732.62296560000004</v>
      </c>
      <c r="L3406">
        <f t="shared" si="106"/>
        <v>28145.217324499426</v>
      </c>
      <c r="M3406">
        <f t="shared" si="107"/>
        <v>67665.567091123623</v>
      </c>
      <c r="O3406">
        <v>751.67256937416903</v>
      </c>
      <c r="P3406">
        <v>353.94992418039197</v>
      </c>
      <c r="R3406">
        <v>530.39342450767901</v>
      </c>
    </row>
    <row r="3407" spans="1:18" x14ac:dyDescent="0.2">
      <c r="A3407" t="s">
        <v>10</v>
      </c>
      <c r="B3407">
        <v>342.5</v>
      </c>
      <c r="C3407">
        <v>3904.77</v>
      </c>
      <c r="D3407">
        <v>-6.5328448999999997</v>
      </c>
      <c r="E3407">
        <v>-4.5794440789999999</v>
      </c>
      <c r="F3407">
        <v>-4.5452109079999996</v>
      </c>
      <c r="H3407">
        <v>6.5576654679999997</v>
      </c>
      <c r="I3407">
        <v>704.6248038</v>
      </c>
      <c r="J3407">
        <v>454.43980749999997</v>
      </c>
      <c r="K3407">
        <v>1092.5453849999999</v>
      </c>
      <c r="L3407">
        <f t="shared" si="106"/>
        <v>62592.532373631024</v>
      </c>
      <c r="M3407">
        <f t="shared" si="107"/>
        <v>150482.37731854571</v>
      </c>
      <c r="O3407">
        <v>1155.1120667346299</v>
      </c>
      <c r="P3407">
        <v>500.083897090319</v>
      </c>
      <c r="R3407">
        <v>869.96052793832803</v>
      </c>
    </row>
    <row r="3408" spans="1:18" x14ac:dyDescent="0.2">
      <c r="A3408" t="s">
        <v>10</v>
      </c>
      <c r="B3408">
        <v>342.6</v>
      </c>
      <c r="C3408">
        <v>3906.74</v>
      </c>
      <c r="D3408">
        <v>-7.0263760590000004</v>
      </c>
      <c r="E3408">
        <v>-4.8102829969999998</v>
      </c>
      <c r="F3408">
        <v>-4.6628302660000003</v>
      </c>
      <c r="H3408">
        <v>6.2220642799999997</v>
      </c>
      <c r="I3408">
        <v>503.74202400000001</v>
      </c>
      <c r="J3408">
        <v>324.88272790000002</v>
      </c>
      <c r="K3408">
        <v>781.06961369999999</v>
      </c>
      <c r="L3408">
        <f t="shared" si="106"/>
        <v>31990.647801387473</v>
      </c>
      <c r="M3408">
        <f t="shared" si="107"/>
        <v>76910.592008811538</v>
      </c>
      <c r="O3408">
        <v>1079.9772224165599</v>
      </c>
      <c r="P3408">
        <v>543.23454599778904</v>
      </c>
      <c r="R3408">
        <v>710.87803590056399</v>
      </c>
    </row>
    <row r="3409" spans="1:18" x14ac:dyDescent="0.2">
      <c r="A3409" t="s">
        <v>10</v>
      </c>
      <c r="B3409">
        <v>342.7</v>
      </c>
      <c r="C3409">
        <v>3908.71</v>
      </c>
      <c r="D3409">
        <v>-7.4626643560000003</v>
      </c>
      <c r="E3409">
        <v>-4.7204227899999998</v>
      </c>
      <c r="F3409">
        <v>-4.5251140369999998</v>
      </c>
      <c r="H3409">
        <v>5.925388238</v>
      </c>
      <c r="I3409">
        <v>374.42377269999997</v>
      </c>
      <c r="J3409">
        <v>241.48038249999999</v>
      </c>
      <c r="K3409">
        <v>580.55714539999997</v>
      </c>
      <c r="L3409">
        <f t="shared" si="106"/>
        <v>17673.94499786945</v>
      </c>
      <c r="M3409">
        <f t="shared" si="107"/>
        <v>42490.967340677103</v>
      </c>
      <c r="O3409">
        <v>1108.0119303245999</v>
      </c>
      <c r="P3409">
        <v>325.74825630845999</v>
      </c>
      <c r="R3409">
        <v>488.95964561133502</v>
      </c>
    </row>
    <row r="3410" spans="1:18" x14ac:dyDescent="0.2">
      <c r="A3410" t="s">
        <v>10</v>
      </c>
      <c r="B3410">
        <v>342.8</v>
      </c>
      <c r="C3410">
        <v>3910.68</v>
      </c>
      <c r="D3410">
        <v>-6.5542771899999996</v>
      </c>
      <c r="E3410">
        <v>-4.6257587840000003</v>
      </c>
      <c r="F3410">
        <v>-4.33058604</v>
      </c>
      <c r="H3410">
        <v>6.5430915110000001</v>
      </c>
      <c r="I3410">
        <v>694.4301011</v>
      </c>
      <c r="J3410">
        <v>447.86484910000001</v>
      </c>
      <c r="K3410">
        <v>1076.7381419999999</v>
      </c>
      <c r="L3410">
        <f t="shared" si="106"/>
        <v>60794.423493823495</v>
      </c>
      <c r="M3410">
        <f t="shared" si="107"/>
        <v>146159.438136796</v>
      </c>
      <c r="O3410">
        <v>1469.84673131408</v>
      </c>
      <c r="P3410">
        <v>578.09869393261999</v>
      </c>
      <c r="R3410">
        <v>996.76547303214704</v>
      </c>
    </row>
    <row r="3411" spans="1:18" x14ac:dyDescent="0.2">
      <c r="A3411" t="s">
        <v>10</v>
      </c>
      <c r="B3411">
        <v>342.9</v>
      </c>
      <c r="C3411">
        <v>3912.65</v>
      </c>
      <c r="D3411">
        <v>-6.620198985</v>
      </c>
      <c r="E3411">
        <v>-4.5965294710000002</v>
      </c>
      <c r="F3411">
        <v>-3.9704176919999998</v>
      </c>
      <c r="H3411">
        <v>6.4982646900000001</v>
      </c>
      <c r="I3411">
        <v>663.98840710000002</v>
      </c>
      <c r="J3411">
        <v>428.23182250000002</v>
      </c>
      <c r="K3411">
        <v>1029.537231</v>
      </c>
      <c r="L3411">
        <f t="shared" si="106"/>
        <v>55581.167182256955</v>
      </c>
      <c r="M3411">
        <f t="shared" si="107"/>
        <v>133625.94265467321</v>
      </c>
      <c r="O3411">
        <v>1982.3208514052899</v>
      </c>
      <c r="P3411">
        <v>621.43852319920995</v>
      </c>
      <c r="R3411">
        <v>932.62362200928101</v>
      </c>
    </row>
    <row r="3412" spans="1:18" x14ac:dyDescent="0.2">
      <c r="A3412" t="s">
        <v>10</v>
      </c>
      <c r="B3412">
        <v>343</v>
      </c>
      <c r="C3412">
        <v>3914.62</v>
      </c>
      <c r="D3412">
        <v>-7.892958879</v>
      </c>
      <c r="E3412">
        <v>-4.6627192959999997</v>
      </c>
      <c r="F3412">
        <v>-3.5821597540000001</v>
      </c>
      <c r="H3412">
        <v>5.6327879620000001</v>
      </c>
      <c r="I3412">
        <v>279.44010109999999</v>
      </c>
      <c r="J3412">
        <v>180.22173649999999</v>
      </c>
      <c r="K3412">
        <v>433.28164299999997</v>
      </c>
      <c r="L3412">
        <f t="shared" si="106"/>
        <v>9844.2838738985338</v>
      </c>
      <c r="M3412">
        <f t="shared" si="107"/>
        <v>23667.220014169448</v>
      </c>
      <c r="O3412">
        <v>2609.64436932732</v>
      </c>
      <c r="P3412">
        <v>395.58123981679398</v>
      </c>
      <c r="R3412">
        <v>431.13611451813301</v>
      </c>
    </row>
    <row r="3413" spans="1:18" x14ac:dyDescent="0.2">
      <c r="A3413" t="s">
        <v>10</v>
      </c>
      <c r="B3413">
        <v>343.1</v>
      </c>
      <c r="C3413">
        <v>3916.58</v>
      </c>
      <c r="D3413">
        <v>-6.6392861429999996</v>
      </c>
      <c r="E3413">
        <v>-4.7103255519999996</v>
      </c>
      <c r="F3413">
        <v>-4.1065234720000001</v>
      </c>
      <c r="H3413">
        <v>6.4852854229999997</v>
      </c>
      <c r="I3413">
        <v>655.42601100000002</v>
      </c>
      <c r="J3413">
        <v>422.70960179999997</v>
      </c>
      <c r="K3413">
        <v>1016.260937</v>
      </c>
      <c r="L3413">
        <f t="shared" si="106"/>
        <v>54156.927110941862</v>
      </c>
      <c r="M3413">
        <f t="shared" si="107"/>
        <v>130201.84382142547</v>
      </c>
      <c r="O3413">
        <v>1791.1821567275999</v>
      </c>
      <c r="P3413">
        <v>634.09049058266805</v>
      </c>
      <c r="R3413">
        <v>957.48633153560399</v>
      </c>
    </row>
    <row r="3414" spans="1:18" x14ac:dyDescent="0.2">
      <c r="A3414" t="s">
        <v>10</v>
      </c>
      <c r="B3414">
        <v>343.2</v>
      </c>
      <c r="C3414">
        <v>3918.55</v>
      </c>
      <c r="D3414">
        <v>-6.7148365940000003</v>
      </c>
      <c r="E3414">
        <v>-5.0012153289999999</v>
      </c>
      <c r="F3414">
        <v>-4.4896832409999998</v>
      </c>
      <c r="H3414">
        <v>6.433911116</v>
      </c>
      <c r="I3414">
        <v>622.60426989999996</v>
      </c>
      <c r="J3414">
        <v>401.54159060000001</v>
      </c>
      <c r="K3414">
        <v>965.36968000000002</v>
      </c>
      <c r="L3414">
        <f t="shared" si="106"/>
        <v>48868.708179294626</v>
      </c>
      <c r="M3414">
        <f t="shared" si="107"/>
        <v>117488.12636102122</v>
      </c>
      <c r="O3414">
        <v>1486.7644690393699</v>
      </c>
      <c r="P3414">
        <v>677.45027579278099</v>
      </c>
      <c r="R3414">
        <v>1166.4676062916701</v>
      </c>
    </row>
    <row r="3415" spans="1:18" x14ac:dyDescent="0.2">
      <c r="A3415" t="s">
        <v>10</v>
      </c>
      <c r="B3415">
        <v>343.3</v>
      </c>
      <c r="C3415">
        <v>3920.52</v>
      </c>
      <c r="D3415">
        <v>-6.4114612400000004</v>
      </c>
      <c r="E3415">
        <v>-4.9895759330000002</v>
      </c>
      <c r="F3415">
        <v>-4.5056831920000002</v>
      </c>
      <c r="H3415">
        <v>6.6402063570000003</v>
      </c>
      <c r="I3415">
        <v>765.25289190000001</v>
      </c>
      <c r="J3415">
        <v>493.54120790000002</v>
      </c>
      <c r="K3415">
        <v>1186.5513539999999</v>
      </c>
      <c r="L3415">
        <f t="shared" si="106"/>
        <v>73827.239222115852</v>
      </c>
      <c r="M3415">
        <f t="shared" si="107"/>
        <v>177492.39416782508</v>
      </c>
      <c r="O3415">
        <v>1554.2276588393299</v>
      </c>
      <c r="P3415">
        <v>860.58041887690604</v>
      </c>
      <c r="R3415">
        <v>1316.1761497298801</v>
      </c>
    </row>
    <row r="3416" spans="1:18" x14ac:dyDescent="0.2">
      <c r="A3416" t="s">
        <v>10</v>
      </c>
      <c r="B3416">
        <v>343.4</v>
      </c>
      <c r="C3416">
        <v>3922.49</v>
      </c>
      <c r="D3416">
        <v>-6.8238064009999997</v>
      </c>
      <c r="E3416">
        <v>-4.8810066750000001</v>
      </c>
      <c r="F3416">
        <v>-4.6535112359999999</v>
      </c>
      <c r="H3416">
        <v>6.3598116469999999</v>
      </c>
      <c r="I3416">
        <v>578.13745240000003</v>
      </c>
      <c r="J3416">
        <v>372.86321900000002</v>
      </c>
      <c r="K3416">
        <v>896.42232550000006</v>
      </c>
      <c r="L3416">
        <f t="shared" si="106"/>
        <v>42137.510897957683</v>
      </c>
      <c r="M3416">
        <f t="shared" si="107"/>
        <v>101305.26044428312</v>
      </c>
      <c r="O3416">
        <v>1215.52119750159</v>
      </c>
      <c r="P3416">
        <v>539.179941676814</v>
      </c>
      <c r="R3416">
        <v>919.09334532928006</v>
      </c>
    </row>
    <row r="3417" spans="1:18" x14ac:dyDescent="0.2">
      <c r="A3417" t="s">
        <v>10</v>
      </c>
      <c r="B3417">
        <v>343.5</v>
      </c>
      <c r="C3417">
        <v>3924.46</v>
      </c>
      <c r="D3417">
        <v>-7.9245788920000004</v>
      </c>
      <c r="E3417">
        <v>-4.8960567959999999</v>
      </c>
      <c r="F3417">
        <v>-4.7775571709999998</v>
      </c>
      <c r="H3417">
        <v>5.6112863529999997</v>
      </c>
      <c r="I3417">
        <v>273.49582409999999</v>
      </c>
      <c r="J3417">
        <v>176.3880422</v>
      </c>
      <c r="K3417">
        <v>424.06483379999997</v>
      </c>
      <c r="L3417">
        <f t="shared" si="106"/>
        <v>9429.921305537966</v>
      </c>
      <c r="M3417">
        <f t="shared" si="107"/>
        <v>22671.02668203869</v>
      </c>
      <c r="O3417">
        <v>938.46872038932997</v>
      </c>
      <c r="P3417">
        <v>255.68220404243201</v>
      </c>
      <c r="R3417">
        <v>405.32259001544799</v>
      </c>
    </row>
    <row r="3418" spans="1:18" x14ac:dyDescent="0.2">
      <c r="A3418" t="s">
        <v>10</v>
      </c>
      <c r="B3418">
        <v>343.6</v>
      </c>
      <c r="C3418">
        <v>3926.43</v>
      </c>
      <c r="D3418">
        <v>-7.2621448549999998</v>
      </c>
      <c r="E3418">
        <v>-4.9769515049999997</v>
      </c>
      <c r="F3418">
        <v>-4.7461182959999997</v>
      </c>
      <c r="H3418">
        <v>6.061741499</v>
      </c>
      <c r="I3418">
        <v>429.12210210000001</v>
      </c>
      <c r="J3418">
        <v>276.75745219999999</v>
      </c>
      <c r="K3418">
        <v>665.36881679999999</v>
      </c>
      <c r="L3418">
        <f t="shared" si="106"/>
        <v>23214.986539149577</v>
      </c>
      <c r="M3418">
        <f t="shared" si="107"/>
        <v>55812.510206543186</v>
      </c>
      <c r="O3418">
        <v>1082.77136626375</v>
      </c>
      <c r="P3418">
        <v>377.10964000121697</v>
      </c>
      <c r="R3418">
        <v>695.14407977169503</v>
      </c>
    </row>
    <row r="3419" spans="1:18" x14ac:dyDescent="0.2">
      <c r="A3419" t="s">
        <v>10</v>
      </c>
      <c r="B3419">
        <v>343.7</v>
      </c>
      <c r="C3419">
        <v>3928.4</v>
      </c>
      <c r="D3419">
        <v>-7.5969422470000003</v>
      </c>
      <c r="E3419">
        <v>-5.0246935869999998</v>
      </c>
      <c r="F3419">
        <v>-4.6035937650000003</v>
      </c>
      <c r="H3419">
        <v>5.8340792720000003</v>
      </c>
      <c r="I3419">
        <v>341.74993039999998</v>
      </c>
      <c r="J3419">
        <v>220.4077571</v>
      </c>
      <c r="K3419">
        <v>529.89521109999998</v>
      </c>
      <c r="L3419">
        <f t="shared" si="106"/>
        <v>14723.923021167229</v>
      </c>
      <c r="M3419">
        <f t="shared" si="107"/>
        <v>35398.646649681796</v>
      </c>
      <c r="O3419">
        <v>1211.8596429091299</v>
      </c>
      <c r="P3419">
        <v>380.155527472416</v>
      </c>
      <c r="R3419">
        <v>554.06975760701403</v>
      </c>
    </row>
    <row r="3420" spans="1:18" x14ac:dyDescent="0.2">
      <c r="A3420" t="s">
        <v>10</v>
      </c>
      <c r="B3420">
        <v>343.8</v>
      </c>
      <c r="C3420">
        <v>3930.36</v>
      </c>
      <c r="D3420">
        <v>-6.522827822</v>
      </c>
      <c r="E3420">
        <v>-4.81807973</v>
      </c>
      <c r="F3420">
        <v>-4.8120374149999998</v>
      </c>
      <c r="H3420">
        <v>6.5644770809999997</v>
      </c>
      <c r="I3420">
        <v>709.4408191</v>
      </c>
      <c r="J3420">
        <v>457.54584210000002</v>
      </c>
      <c r="K3420">
        <v>1100.0127849999999</v>
      </c>
      <c r="L3420">
        <f t="shared" si="106"/>
        <v>63451.079437830522</v>
      </c>
      <c r="M3420">
        <f t="shared" si="107"/>
        <v>152546.46054699068</v>
      </c>
      <c r="O3420">
        <v>1091.5232242674001</v>
      </c>
      <c r="P3420">
        <v>658.84796196962998</v>
      </c>
      <c r="R3420">
        <v>1016.13376132589</v>
      </c>
    </row>
    <row r="3421" spans="1:18" x14ac:dyDescent="0.2">
      <c r="A3421" t="s">
        <v>10</v>
      </c>
      <c r="B3421">
        <v>343.9</v>
      </c>
      <c r="C3421">
        <v>3932.33</v>
      </c>
      <c r="D3421">
        <v>-6.5075223610000004</v>
      </c>
      <c r="E3421">
        <v>-4.9046634190000002</v>
      </c>
      <c r="F3421">
        <v>-4.4404521109999999</v>
      </c>
      <c r="H3421">
        <v>6.574884795</v>
      </c>
      <c r="I3421">
        <v>716.86303299999997</v>
      </c>
      <c r="J3421">
        <v>462.33271509999997</v>
      </c>
      <c r="K3421">
        <v>1111.5211870000001</v>
      </c>
      <c r="L3421">
        <f t="shared" si="106"/>
        <v>64785.682730275061</v>
      </c>
      <c r="M3421">
        <f t="shared" si="107"/>
        <v>155755.05851868779</v>
      </c>
      <c r="O3421">
        <v>1526.80341024309</v>
      </c>
      <c r="P3421">
        <v>836.49738192166797</v>
      </c>
      <c r="R3421">
        <v>1240.9967324953</v>
      </c>
    </row>
    <row r="3422" spans="1:18" x14ac:dyDescent="0.2">
      <c r="A3422" t="s">
        <v>10</v>
      </c>
      <c r="B3422">
        <v>344</v>
      </c>
      <c r="C3422">
        <v>3934.3</v>
      </c>
      <c r="D3422">
        <v>-6.982461528</v>
      </c>
      <c r="E3422">
        <v>-5.1169158880000003</v>
      </c>
      <c r="F3422">
        <v>-4.5460072609999997</v>
      </c>
      <c r="H3422">
        <v>6.2519261610000001</v>
      </c>
      <c r="I3422">
        <v>519.01156230000004</v>
      </c>
      <c r="J3422">
        <v>334.73064410000001</v>
      </c>
      <c r="K3422">
        <v>804.7455665</v>
      </c>
      <c r="L3422">
        <f t="shared" si="106"/>
        <v>33959.456812635101</v>
      </c>
      <c r="M3422">
        <f t="shared" si="107"/>
        <v>81643.921156165597</v>
      </c>
      <c r="O3422">
        <v>1371.7482078127</v>
      </c>
      <c r="P3422">
        <v>537.52684513936902</v>
      </c>
      <c r="R3422">
        <v>986.25516510953196</v>
      </c>
    </row>
    <row r="3423" spans="1:18" x14ac:dyDescent="0.2">
      <c r="A3423" t="s">
        <v>10</v>
      </c>
      <c r="B3423">
        <v>344.1</v>
      </c>
      <c r="C3423">
        <v>3936.27</v>
      </c>
      <c r="D3423">
        <v>-7.4626893169999997</v>
      </c>
      <c r="E3423">
        <v>-4.8021257820000001</v>
      </c>
      <c r="F3423">
        <v>-4.3253065270000004</v>
      </c>
      <c r="H3423">
        <v>5.9253712639999998</v>
      </c>
      <c r="I3423">
        <v>374.41741739999998</v>
      </c>
      <c r="J3423">
        <v>241.4762838</v>
      </c>
      <c r="K3423">
        <v>580.54729139999995</v>
      </c>
      <c r="L3423">
        <f t="shared" si="106"/>
        <v>17673.345002853042</v>
      </c>
      <c r="M3423">
        <f t="shared" si="107"/>
        <v>42489.524955255867</v>
      </c>
      <c r="O3423">
        <v>1403.1729336409901</v>
      </c>
      <c r="P3423">
        <v>393.72341953237702</v>
      </c>
      <c r="R3423">
        <v>551.83288873044705</v>
      </c>
    </row>
    <row r="3424" spans="1:18" x14ac:dyDescent="0.2">
      <c r="A3424" t="s">
        <v>10</v>
      </c>
      <c r="B3424">
        <v>344.2</v>
      </c>
      <c r="C3424">
        <v>3938.24</v>
      </c>
      <c r="D3424">
        <v>-6.3960707010000002</v>
      </c>
      <c r="E3424">
        <v>-4.9192987539999997</v>
      </c>
      <c r="F3424">
        <v>-4.219254995</v>
      </c>
      <c r="H3424">
        <v>6.650671923</v>
      </c>
      <c r="I3424">
        <v>773.30375179999999</v>
      </c>
      <c r="J3424">
        <v>498.73351910000002</v>
      </c>
      <c r="K3424">
        <v>1199.034494</v>
      </c>
      <c r="L3424">
        <f t="shared" si="106"/>
        <v>75388.812684932127</v>
      </c>
      <c r="M3424">
        <f t="shared" si="107"/>
        <v>181246.66485416287</v>
      </c>
      <c r="O3424">
        <v>1832.02572207208</v>
      </c>
      <c r="P3424">
        <v>926.62891334871802</v>
      </c>
      <c r="R3424">
        <v>1363.67003030859</v>
      </c>
    </row>
    <row r="3425" spans="1:18" x14ac:dyDescent="0.2">
      <c r="A3425" t="s">
        <v>10</v>
      </c>
      <c r="B3425">
        <v>344.3</v>
      </c>
      <c r="C3425">
        <v>3940.21</v>
      </c>
      <c r="D3425">
        <v>-6.3897396899999999</v>
      </c>
      <c r="E3425">
        <v>-4.7138993229999997</v>
      </c>
      <c r="F3425">
        <v>-4.3425284260000003</v>
      </c>
      <c r="H3425">
        <v>6.6549770109999997</v>
      </c>
      <c r="I3425">
        <v>776.64006849999998</v>
      </c>
      <c r="J3425">
        <v>500.88523889999999</v>
      </c>
      <c r="K3425">
        <v>1204.2075689999999</v>
      </c>
      <c r="L3425">
        <f t="shared" si="106"/>
        <v>76040.726047725038</v>
      </c>
      <c r="M3425">
        <f t="shared" si="107"/>
        <v>182813.96748381745</v>
      </c>
      <c r="O3425">
        <v>1549.53719562784</v>
      </c>
      <c r="P3425">
        <v>807.60883040920999</v>
      </c>
      <c r="R3425">
        <v>1138.0213597880499</v>
      </c>
    </row>
    <row r="3426" spans="1:18" x14ac:dyDescent="0.2">
      <c r="A3426" t="s">
        <v>10</v>
      </c>
      <c r="B3426">
        <v>344.4</v>
      </c>
      <c r="C3426">
        <v>3942.18</v>
      </c>
      <c r="D3426">
        <v>-6.8403427910000003</v>
      </c>
      <c r="E3426">
        <v>-4.7315736340000001</v>
      </c>
      <c r="F3426">
        <v>-4.1010400459999996</v>
      </c>
      <c r="H3426">
        <v>6.348566902</v>
      </c>
      <c r="I3426">
        <v>571.67285849999996</v>
      </c>
      <c r="J3426">
        <v>368.69395220000001</v>
      </c>
      <c r="K3426">
        <v>886.39874669999995</v>
      </c>
      <c r="L3426">
        <f t="shared" si="106"/>
        <v>41200.436402744162</v>
      </c>
      <c r="M3426">
        <f t="shared" si="107"/>
        <v>99052.384703278891</v>
      </c>
      <c r="O3426">
        <v>1774.08017095529</v>
      </c>
      <c r="P3426">
        <v>630.69200087898798</v>
      </c>
      <c r="R3426">
        <v>888.679317220332</v>
      </c>
    </row>
    <row r="3427" spans="1:18" x14ac:dyDescent="0.2">
      <c r="A3427" t="s">
        <v>10</v>
      </c>
      <c r="B3427">
        <v>344.5</v>
      </c>
      <c r="C3427">
        <v>3944.14</v>
      </c>
      <c r="D3427">
        <v>-6.6331120139999999</v>
      </c>
      <c r="E3427">
        <v>-4.7841941309999996</v>
      </c>
      <c r="F3427">
        <v>-4.3583617200000004</v>
      </c>
      <c r="H3427">
        <v>6.4894838300000002</v>
      </c>
      <c r="I3427">
        <v>658.18354120000004</v>
      </c>
      <c r="J3427">
        <v>424.48803980000002</v>
      </c>
      <c r="K3427">
        <v>1020.5365839999999</v>
      </c>
      <c r="L3427">
        <f t="shared" si="106"/>
        <v>54613.58737459741</v>
      </c>
      <c r="M3427">
        <f t="shared" si="107"/>
        <v>131299.72762641858</v>
      </c>
      <c r="O3427">
        <v>1471.45504922757</v>
      </c>
      <c r="P3427">
        <v>643.02110218887003</v>
      </c>
      <c r="R3427">
        <v>993.28496431908297</v>
      </c>
    </row>
    <row r="3428" spans="1:18" x14ac:dyDescent="0.2">
      <c r="A3428" t="s">
        <v>10</v>
      </c>
      <c r="B3428">
        <v>344.6</v>
      </c>
      <c r="C3428">
        <v>3946.11</v>
      </c>
      <c r="D3428">
        <v>-6.5248805340000002</v>
      </c>
      <c r="E3428">
        <v>-4.7853068179999996</v>
      </c>
      <c r="F3428">
        <v>-4.2325169950000001</v>
      </c>
      <c r="H3428">
        <v>6.5630812369999996</v>
      </c>
      <c r="I3428">
        <v>708.45124109999995</v>
      </c>
      <c r="J3428">
        <v>456.907625</v>
      </c>
      <c r="K3428">
        <v>1098.4784090000001</v>
      </c>
      <c r="L3428">
        <f t="shared" si="106"/>
        <v>63274.190800664153</v>
      </c>
      <c r="M3428">
        <f t="shared" si="107"/>
        <v>152121.19170009487</v>
      </c>
      <c r="O3428">
        <v>1713.56633761274</v>
      </c>
      <c r="P3428">
        <v>770.81393168895295</v>
      </c>
      <c r="R3428">
        <v>1050.1843033642101</v>
      </c>
    </row>
    <row r="3429" spans="1:18" x14ac:dyDescent="0.2">
      <c r="A3429" t="s">
        <v>10</v>
      </c>
      <c r="B3429">
        <v>344.7</v>
      </c>
      <c r="C3429">
        <v>3948.08</v>
      </c>
      <c r="D3429">
        <v>-7.0773987680000001</v>
      </c>
      <c r="E3429">
        <v>-4.9066658070000004</v>
      </c>
      <c r="F3429">
        <v>-4.0300791260000004</v>
      </c>
      <c r="H3429">
        <v>6.1873688380000003</v>
      </c>
      <c r="I3429">
        <v>486.56419119999998</v>
      </c>
      <c r="J3429">
        <v>313.80407860000003</v>
      </c>
      <c r="K3429">
        <v>754.43478349999998</v>
      </c>
      <c r="L3429">
        <f t="shared" si="106"/>
        <v>29846.056505564662</v>
      </c>
      <c r="M3429">
        <f t="shared" si="107"/>
        <v>71754.654219152813</v>
      </c>
      <c r="O3429">
        <v>1988.90482407321</v>
      </c>
      <c r="P3429">
        <v>776.60102468263199</v>
      </c>
      <c r="R3429">
        <v>893.81171063211104</v>
      </c>
    </row>
    <row r="3430" spans="1:18" x14ac:dyDescent="0.2">
      <c r="A3430" t="s">
        <v>10</v>
      </c>
      <c r="B3430">
        <v>344.8</v>
      </c>
      <c r="C3430">
        <v>3950.05</v>
      </c>
      <c r="D3430" t="s">
        <v>11</v>
      </c>
      <c r="E3430">
        <v>-4.9983138330000001</v>
      </c>
      <c r="F3430">
        <v>-4.3616994800000004</v>
      </c>
      <c r="H3430" t="s">
        <v>11</v>
      </c>
      <c r="I3430" t="s">
        <v>11</v>
      </c>
      <c r="J3430" t="s">
        <v>11</v>
      </c>
      <c r="K3430" t="s">
        <v>11</v>
      </c>
      <c r="L3430" t="str">
        <f t="shared" si="106"/>
        <v>NA</v>
      </c>
      <c r="M3430" t="str">
        <f t="shared" si="107"/>
        <v>NA</v>
      </c>
      <c r="O3430">
        <v>1378.8025399431399</v>
      </c>
      <c r="P3430" t="s">
        <v>11</v>
      </c>
      <c r="R3430" t="s">
        <v>11</v>
      </c>
    </row>
    <row r="3431" spans="1:18" x14ac:dyDescent="0.2">
      <c r="A3431" t="s">
        <v>10</v>
      </c>
      <c r="B3431">
        <v>344.9</v>
      </c>
      <c r="C3431">
        <v>3952.02</v>
      </c>
      <c r="D3431">
        <v>-7.5802380319999996</v>
      </c>
      <c r="E3431">
        <v>-4.7639742470000002</v>
      </c>
      <c r="F3431">
        <v>-4.4957102600000001</v>
      </c>
      <c r="H3431">
        <v>5.8454381379999996</v>
      </c>
      <c r="I3431">
        <v>345.65395280000001</v>
      </c>
      <c r="J3431">
        <v>222.92561219999999</v>
      </c>
      <c r="K3431">
        <v>535.94853420000004</v>
      </c>
      <c r="L3431">
        <f t="shared" si="106"/>
        <v>15062.245586429613</v>
      </c>
      <c r="M3431">
        <f t="shared" si="107"/>
        <v>36212.027710201233</v>
      </c>
      <c r="O3431">
        <v>1172.1127458287699</v>
      </c>
      <c r="P3431">
        <v>289.94998956188601</v>
      </c>
      <c r="R3431">
        <v>456.611990150341</v>
      </c>
    </row>
    <row r="3432" spans="1:18" x14ac:dyDescent="0.2">
      <c r="A3432" t="s">
        <v>10</v>
      </c>
      <c r="B3432">
        <v>345</v>
      </c>
      <c r="C3432">
        <v>3953.99</v>
      </c>
      <c r="D3432">
        <v>-6.9416976630000002</v>
      </c>
      <c r="E3432">
        <v>-4.8254421479999996</v>
      </c>
      <c r="F3432">
        <v>-4.189630577</v>
      </c>
      <c r="H3432">
        <v>6.2796455890000002</v>
      </c>
      <c r="I3432">
        <v>533.59951690000003</v>
      </c>
      <c r="J3432">
        <v>344.13898060000002</v>
      </c>
      <c r="K3432">
        <v>827.36469980000004</v>
      </c>
      <c r="L3432">
        <f t="shared" si="106"/>
        <v>35895.294815083616</v>
      </c>
      <c r="M3432">
        <f t="shared" si="107"/>
        <v>86297.982684270464</v>
      </c>
      <c r="O3432">
        <v>1731.4378338450099</v>
      </c>
      <c r="P3432">
        <v>564.144218981726</v>
      </c>
      <c r="R3432">
        <v>888.47055065303005</v>
      </c>
    </row>
    <row r="3433" spans="1:18" x14ac:dyDescent="0.2">
      <c r="A3433" t="s">
        <v>10</v>
      </c>
      <c r="B3433">
        <v>345.1</v>
      </c>
      <c r="C3433">
        <v>3955.96</v>
      </c>
      <c r="D3433">
        <v>-7.0371252469999996</v>
      </c>
      <c r="E3433">
        <v>-4.8905444029999998</v>
      </c>
      <c r="F3433">
        <v>-4.6910550420000003</v>
      </c>
      <c r="H3433">
        <v>6.2147548319999997</v>
      </c>
      <c r="I3433">
        <v>500.07337219999999</v>
      </c>
      <c r="J3433">
        <v>322.51667229999998</v>
      </c>
      <c r="K3433">
        <v>775.3812408</v>
      </c>
      <c r="L3433">
        <f t="shared" si="106"/>
        <v>31526.381679378665</v>
      </c>
      <c r="M3433">
        <f t="shared" si="107"/>
        <v>75794.422513074867</v>
      </c>
      <c r="O3433">
        <v>1119.4243322197899</v>
      </c>
      <c r="P3433">
        <v>481.74958725267902</v>
      </c>
      <c r="R3433">
        <v>688.19020689902504</v>
      </c>
    </row>
    <row r="3434" spans="1:18" x14ac:dyDescent="0.2">
      <c r="A3434" t="s">
        <v>10</v>
      </c>
      <c r="B3434">
        <v>345.2</v>
      </c>
      <c r="C3434">
        <v>3957.92</v>
      </c>
      <c r="D3434">
        <v>-6.6753138280000002</v>
      </c>
      <c r="E3434">
        <v>-5.0931680579999998</v>
      </c>
      <c r="F3434">
        <v>-4.6375961300000004</v>
      </c>
      <c r="H3434">
        <v>6.4607865970000002</v>
      </c>
      <c r="I3434">
        <v>639.56393779999996</v>
      </c>
      <c r="J3434">
        <v>412.47953690000003</v>
      </c>
      <c r="K3434">
        <v>991.66623790000006</v>
      </c>
      <c r="L3434">
        <f t="shared" si="106"/>
        <v>51567.325132111888</v>
      </c>
      <c r="M3434">
        <f t="shared" si="107"/>
        <v>123976.02973571053</v>
      </c>
      <c r="O3434">
        <v>1362.7121179333799</v>
      </c>
      <c r="P3434">
        <v>781.64280238440301</v>
      </c>
      <c r="R3434">
        <v>1188.3135193795299</v>
      </c>
    </row>
    <row r="3435" spans="1:18" x14ac:dyDescent="0.2">
      <c r="A3435" t="s">
        <v>10</v>
      </c>
      <c r="B3435">
        <v>345.3</v>
      </c>
      <c r="C3435">
        <v>3959.89</v>
      </c>
      <c r="D3435">
        <v>-6.6128087889999998</v>
      </c>
      <c r="E3435">
        <v>-5.0323584139999999</v>
      </c>
      <c r="F3435">
        <v>-4.6318073200000001</v>
      </c>
      <c r="H3435">
        <v>6.5032900229999999</v>
      </c>
      <c r="I3435">
        <v>667.33356839999999</v>
      </c>
      <c r="J3435">
        <v>430.38924639999999</v>
      </c>
      <c r="K3435">
        <v>1034.724021</v>
      </c>
      <c r="L3435">
        <f t="shared" si="106"/>
        <v>56142.611728039687</v>
      </c>
      <c r="M3435">
        <f t="shared" si="107"/>
        <v>134975.74466163284</v>
      </c>
      <c r="O3435">
        <v>1365.90858850058</v>
      </c>
      <c r="P3435">
        <v>612.37162492258699</v>
      </c>
      <c r="R3435">
        <v>1167.92517473866</v>
      </c>
    </row>
    <row r="3436" spans="1:18" x14ac:dyDescent="0.2">
      <c r="A3436" t="s">
        <v>10</v>
      </c>
      <c r="B3436">
        <v>345.4</v>
      </c>
      <c r="C3436">
        <v>3961.86</v>
      </c>
      <c r="D3436">
        <v>-6.6423660739999999</v>
      </c>
      <c r="E3436">
        <v>-4.9683896399999998</v>
      </c>
      <c r="F3436">
        <v>-4.4575640160000001</v>
      </c>
      <c r="H3436">
        <v>6.4831910700000002</v>
      </c>
      <c r="I3436">
        <v>654.054754</v>
      </c>
      <c r="J3436">
        <v>421.82522510000001</v>
      </c>
      <c r="K3436">
        <v>1014.134755</v>
      </c>
      <c r="L3436">
        <f t="shared" si="106"/>
        <v>53930.554093115934</v>
      </c>
      <c r="M3436">
        <f t="shared" si="107"/>
        <v>129657.60712016003</v>
      </c>
      <c r="O3436">
        <v>1513.2983422181401</v>
      </c>
      <c r="P3436">
        <v>712.58880958906104</v>
      </c>
      <c r="R3436">
        <v>1218.4636183713001</v>
      </c>
    </row>
    <row r="3437" spans="1:18" x14ac:dyDescent="0.2">
      <c r="A3437" t="s">
        <v>10</v>
      </c>
      <c r="B3437">
        <v>345.5</v>
      </c>
      <c r="C3437">
        <v>3963.83</v>
      </c>
      <c r="D3437">
        <v>-7.4090665539999998</v>
      </c>
      <c r="E3437">
        <v>-5.0111712810000002</v>
      </c>
      <c r="F3437">
        <v>-4.6782016750000004</v>
      </c>
      <c r="H3437">
        <v>5.9618347429999998</v>
      </c>
      <c r="I3437">
        <v>388.3219421</v>
      </c>
      <c r="J3437">
        <v>250.4438499</v>
      </c>
      <c r="K3437">
        <v>602.10674280000001</v>
      </c>
      <c r="L3437">
        <f t="shared" si="106"/>
        <v>19010.368308711699</v>
      </c>
      <c r="M3437">
        <f t="shared" si="107"/>
        <v>45703.94101033872</v>
      </c>
      <c r="O3437">
        <v>1166.69313197615</v>
      </c>
      <c r="P3437">
        <v>501.53111937328498</v>
      </c>
      <c r="R3437">
        <v>653.96475911616199</v>
      </c>
    </row>
    <row r="3438" spans="1:18" x14ac:dyDescent="0.2">
      <c r="A3438" t="s">
        <v>10</v>
      </c>
      <c r="B3438">
        <v>345.6</v>
      </c>
      <c r="C3438">
        <v>3965.8</v>
      </c>
      <c r="D3438">
        <v>-7.338045481</v>
      </c>
      <c r="E3438">
        <v>-5.1828438940000003</v>
      </c>
      <c r="F3438">
        <v>-4.7674142899999996</v>
      </c>
      <c r="H3438">
        <v>6.0101290729999999</v>
      </c>
      <c r="I3438">
        <v>407.53591870000002</v>
      </c>
      <c r="J3438">
        <v>262.83568709999997</v>
      </c>
      <c r="K3438">
        <v>631.89868509999997</v>
      </c>
      <c r="L3438">
        <f t="shared" si="106"/>
        <v>20938.157025093653</v>
      </c>
      <c r="M3438">
        <f t="shared" si="107"/>
        <v>50338.650946660942</v>
      </c>
      <c r="O3438">
        <v>1153.7304905204701</v>
      </c>
      <c r="P3438">
        <v>477.681354500125</v>
      </c>
      <c r="R3438">
        <v>843.04667577325995</v>
      </c>
    </row>
    <row r="3439" spans="1:18" x14ac:dyDescent="0.2">
      <c r="A3439" t="s">
        <v>10</v>
      </c>
      <c r="B3439">
        <v>345.7</v>
      </c>
      <c r="C3439">
        <v>3967.77</v>
      </c>
      <c r="D3439">
        <v>-6.8581352249999998</v>
      </c>
      <c r="E3439">
        <v>-4.7958860840000002</v>
      </c>
      <c r="F3439">
        <v>-4.4237247389999999</v>
      </c>
      <c r="H3439">
        <v>6.3364680470000003</v>
      </c>
      <c r="I3439">
        <v>564.79794460000005</v>
      </c>
      <c r="J3439">
        <v>364.26005409999999</v>
      </c>
      <c r="K3439">
        <v>875.73895240000002</v>
      </c>
      <c r="L3439">
        <f t="shared" si="106"/>
        <v>40215.445526190015</v>
      </c>
      <c r="M3439">
        <f t="shared" si="107"/>
        <v>96684.310331679633</v>
      </c>
      <c r="O3439">
        <v>1409.53450137048</v>
      </c>
      <c r="P3439">
        <v>621.72489699106302</v>
      </c>
      <c r="R3439">
        <v>813.47418044484402</v>
      </c>
    </row>
    <row r="3440" spans="1:18" x14ac:dyDescent="0.2">
      <c r="A3440" t="s">
        <v>10</v>
      </c>
      <c r="B3440">
        <v>345.8</v>
      </c>
      <c r="C3440">
        <v>3969.74</v>
      </c>
      <c r="D3440">
        <v>-7.9735983800000003</v>
      </c>
      <c r="E3440">
        <v>-4.8664525190000001</v>
      </c>
      <c r="F3440">
        <v>-4.5168311470000004</v>
      </c>
      <c r="H3440">
        <v>5.5779531020000004</v>
      </c>
      <c r="I3440">
        <v>264.52958610000002</v>
      </c>
      <c r="J3440">
        <v>170.60536830000001</v>
      </c>
      <c r="K3440">
        <v>410.16236830000003</v>
      </c>
      <c r="L3440">
        <f t="shared" si="106"/>
        <v>8821.7586893418375</v>
      </c>
      <c r="M3440">
        <f t="shared" si="107"/>
        <v>21208.907251312638</v>
      </c>
      <c r="O3440">
        <v>1168.3698060197401</v>
      </c>
      <c r="P3440">
        <v>273.17330280263798</v>
      </c>
      <c r="R3440">
        <v>401.717916331813</v>
      </c>
    </row>
    <row r="3441" spans="1:18" x14ac:dyDescent="0.2">
      <c r="A3441" t="s">
        <v>10</v>
      </c>
      <c r="B3441">
        <v>345.9</v>
      </c>
      <c r="C3441">
        <v>3971.7</v>
      </c>
      <c r="D3441">
        <v>-8.8095144859999994</v>
      </c>
      <c r="E3441">
        <v>-5.1082125119999997</v>
      </c>
      <c r="F3441">
        <v>-4.5729954350000002</v>
      </c>
      <c r="H3441">
        <v>5.0095301499999998</v>
      </c>
      <c r="I3441">
        <v>149.8343199</v>
      </c>
      <c r="J3441">
        <v>96.633952010000002</v>
      </c>
      <c r="K3441">
        <v>232.3233496</v>
      </c>
      <c r="L3441">
        <f t="shared" si="106"/>
        <v>2830.2791436313428</v>
      </c>
      <c r="M3441">
        <f t="shared" si="107"/>
        <v>6804.4400208474826</v>
      </c>
      <c r="O3441">
        <v>1183.3788022747101</v>
      </c>
      <c r="P3441">
        <v>163.790515668035</v>
      </c>
      <c r="R3441">
        <v>277.63580182192499</v>
      </c>
    </row>
    <row r="3442" spans="1:18" x14ac:dyDescent="0.2">
      <c r="A3442" t="s">
        <v>10</v>
      </c>
      <c r="B3442">
        <v>346</v>
      </c>
      <c r="C3442">
        <v>3973.67</v>
      </c>
      <c r="D3442">
        <v>-7.137750305</v>
      </c>
      <c r="E3442">
        <v>-5.1228472849999998</v>
      </c>
      <c r="F3442">
        <v>-4.8701449309999996</v>
      </c>
      <c r="H3442">
        <v>6.1463297929999996</v>
      </c>
      <c r="I3442">
        <v>467.00024980000001</v>
      </c>
      <c r="J3442">
        <v>301.18653569999998</v>
      </c>
      <c r="K3442">
        <v>724.10020870000005</v>
      </c>
      <c r="L3442">
        <f t="shared" si="106"/>
        <v>27494.187783636549</v>
      </c>
      <c r="M3442">
        <f t="shared" si="107"/>
        <v>66100.38886638172</v>
      </c>
      <c r="O3442">
        <v>1055.1924032802499</v>
      </c>
      <c r="P3442">
        <v>458.41587451456502</v>
      </c>
      <c r="R3442">
        <v>819.49290746859901</v>
      </c>
    </row>
    <row r="3443" spans="1:18" x14ac:dyDescent="0.2">
      <c r="A3443" t="s">
        <v>10</v>
      </c>
      <c r="B3443">
        <v>346.1</v>
      </c>
      <c r="C3443">
        <v>3975.64</v>
      </c>
      <c r="D3443">
        <v>-6.8035568790000003</v>
      </c>
      <c r="E3443">
        <v>-4.8444452179999997</v>
      </c>
      <c r="F3443">
        <v>-4.4894109630000001</v>
      </c>
      <c r="H3443">
        <v>6.3735813219999997</v>
      </c>
      <c r="I3443">
        <v>586.15327820000005</v>
      </c>
      <c r="J3443">
        <v>378.03293530000002</v>
      </c>
      <c r="K3443">
        <v>908.85114350000003</v>
      </c>
      <c r="L3443">
        <f t="shared" si="106"/>
        <v>43314.077128813587</v>
      </c>
      <c r="M3443">
        <f t="shared" si="107"/>
        <v>104133.91226917694</v>
      </c>
      <c r="O3443">
        <v>1310.7335802790899</v>
      </c>
      <c r="P3443">
        <v>507.92431247999798</v>
      </c>
      <c r="R3443">
        <v>985.16378108869105</v>
      </c>
    </row>
    <row r="3444" spans="1:18" x14ac:dyDescent="0.2">
      <c r="A3444" t="s">
        <v>10</v>
      </c>
      <c r="B3444">
        <v>346.2</v>
      </c>
      <c r="C3444">
        <v>3977.61</v>
      </c>
      <c r="D3444">
        <v>-7.8701914110000004</v>
      </c>
      <c r="E3444">
        <v>-4.8513938640000003</v>
      </c>
      <c r="F3444">
        <v>-4.3263377289999996</v>
      </c>
      <c r="H3444">
        <v>5.6482698410000003</v>
      </c>
      <c r="I3444">
        <v>283.80002150000001</v>
      </c>
      <c r="J3444">
        <v>183.0336179</v>
      </c>
      <c r="K3444">
        <v>440.04185200000001</v>
      </c>
      <c r="L3444">
        <f t="shared" si="106"/>
        <v>10153.868094478097</v>
      </c>
      <c r="M3444">
        <f t="shared" si="107"/>
        <v>24411.509597990727</v>
      </c>
      <c r="O3444">
        <v>1374.67967090055</v>
      </c>
      <c r="P3444">
        <v>341.30237283792701</v>
      </c>
      <c r="R3444">
        <v>460.75198320879502</v>
      </c>
    </row>
    <row r="3445" spans="1:18" x14ac:dyDescent="0.2">
      <c r="A3445" t="s">
        <v>10</v>
      </c>
      <c r="B3445">
        <v>346.3</v>
      </c>
      <c r="C3445">
        <v>3979.58</v>
      </c>
      <c r="D3445">
        <v>-6.5916229250000002</v>
      </c>
      <c r="E3445">
        <v>-4.9281177920000001</v>
      </c>
      <c r="F3445">
        <v>-4.3481589549999997</v>
      </c>
      <c r="H3445">
        <v>6.5176964110000002</v>
      </c>
      <c r="I3445">
        <v>677.01701869999999</v>
      </c>
      <c r="J3445">
        <v>436.63447830000001</v>
      </c>
      <c r="K3445">
        <v>1049.7385489999999</v>
      </c>
      <c r="L3445">
        <f t="shared" si="106"/>
        <v>57783.765729157625</v>
      </c>
      <c r="M3445">
        <f t="shared" si="107"/>
        <v>138921.33914917376</v>
      </c>
      <c r="O3445">
        <v>1592.3295681731299</v>
      </c>
      <c r="P3445">
        <v>647.43278174744603</v>
      </c>
      <c r="R3445">
        <v>1175.82042499004</v>
      </c>
    </row>
    <row r="3446" spans="1:18" x14ac:dyDescent="0.2">
      <c r="A3446" t="s">
        <v>10</v>
      </c>
      <c r="B3446">
        <v>346.4</v>
      </c>
      <c r="C3446">
        <v>3981.55</v>
      </c>
      <c r="D3446">
        <v>-6.4971519930000001</v>
      </c>
      <c r="E3446">
        <v>-4.7954388039999998</v>
      </c>
      <c r="F3446">
        <v>-3.854529597</v>
      </c>
      <c r="H3446">
        <v>6.5819366449999999</v>
      </c>
      <c r="I3446">
        <v>721.93611009999995</v>
      </c>
      <c r="J3446">
        <v>465.60453890000002</v>
      </c>
      <c r="K3446">
        <v>1119.38717</v>
      </c>
      <c r="L3446">
        <f t="shared" si="106"/>
        <v>65705.874393860635</v>
      </c>
      <c r="M3446">
        <f t="shared" si="107"/>
        <v>157967.34501563341</v>
      </c>
      <c r="O3446">
        <v>2387.8393202301099</v>
      </c>
      <c r="P3446">
        <v>912.19029373930698</v>
      </c>
      <c r="R3446">
        <v>1201.21627387386</v>
      </c>
    </row>
    <row r="3447" spans="1:18" x14ac:dyDescent="0.2">
      <c r="A3447" t="s">
        <v>10</v>
      </c>
      <c r="B3447">
        <v>346.5</v>
      </c>
      <c r="C3447">
        <v>3983.51</v>
      </c>
      <c r="D3447">
        <v>-7.1622763660000004</v>
      </c>
      <c r="E3447">
        <v>-4.8049663730000001</v>
      </c>
      <c r="F3447">
        <v>-4.7091184149999998</v>
      </c>
      <c r="H3447">
        <v>6.1296520709999998</v>
      </c>
      <c r="I3447">
        <v>459.27633739999999</v>
      </c>
      <c r="J3447">
        <v>296.20508560000002</v>
      </c>
      <c r="K3447">
        <v>712.12401250000005</v>
      </c>
      <c r="L3447">
        <f t="shared" si="106"/>
        <v>26592.233163618992</v>
      </c>
      <c r="M3447">
        <f t="shared" si="107"/>
        <v>63931.946803475192</v>
      </c>
      <c r="O3447">
        <v>1032.87151648093</v>
      </c>
      <c r="P3447">
        <v>383.68334994721499</v>
      </c>
      <c r="R3447">
        <v>611.94398073135801</v>
      </c>
    </row>
    <row r="3448" spans="1:18" x14ac:dyDescent="0.2">
      <c r="A3448" t="s">
        <v>10</v>
      </c>
      <c r="B3448">
        <v>346.6</v>
      </c>
      <c r="C3448">
        <v>3985.48</v>
      </c>
      <c r="D3448">
        <v>-7.8048272130000003</v>
      </c>
      <c r="E3448">
        <v>-4.8268995639999996</v>
      </c>
      <c r="F3448">
        <v>-4.5024756659999996</v>
      </c>
      <c r="H3448">
        <v>5.6927174950000001</v>
      </c>
      <c r="I3448">
        <v>296.69880369999998</v>
      </c>
      <c r="J3448">
        <v>191.35254180000001</v>
      </c>
      <c r="K3448">
        <v>460.04186449999997</v>
      </c>
      <c r="L3448">
        <f t="shared" si="106"/>
        <v>11097.834896303386</v>
      </c>
      <c r="M3448">
        <f t="shared" si="107"/>
        <v>26680.955511512493</v>
      </c>
      <c r="O3448">
        <v>1190.5356843434699</v>
      </c>
      <c r="P3448">
        <v>286.83205730374698</v>
      </c>
      <c r="R3448">
        <v>414.64353136718699</v>
      </c>
    </row>
    <row r="3449" spans="1:18" x14ac:dyDescent="0.2">
      <c r="A3449" t="s">
        <v>10</v>
      </c>
      <c r="B3449">
        <v>346.7</v>
      </c>
      <c r="C3449">
        <v>3987.45</v>
      </c>
      <c r="D3449">
        <v>-7.0155668420000001</v>
      </c>
      <c r="E3449">
        <v>-5.0581402510000002</v>
      </c>
      <c r="F3449">
        <v>-5.020682689</v>
      </c>
      <c r="H3449">
        <v>6.2294145470000002</v>
      </c>
      <c r="I3449">
        <v>507.45830369999999</v>
      </c>
      <c r="J3449">
        <v>327.27950049999998</v>
      </c>
      <c r="K3449">
        <v>786.83183529999997</v>
      </c>
      <c r="L3449">
        <f t="shared" si="106"/>
        <v>32464.401122584331</v>
      </c>
      <c r="M3449">
        <f t="shared" si="107"/>
        <v>78049.570158656192</v>
      </c>
      <c r="O3449">
        <v>946.54299571577701</v>
      </c>
      <c r="P3449">
        <v>445.92943710596597</v>
      </c>
      <c r="R3449">
        <v>856.75695454522497</v>
      </c>
    </row>
    <row r="3450" spans="1:18" x14ac:dyDescent="0.2">
      <c r="A3450" t="s">
        <v>10</v>
      </c>
      <c r="B3450">
        <v>346.8</v>
      </c>
      <c r="C3450">
        <v>3989.42</v>
      </c>
      <c r="D3450">
        <v>-7.2766279410000001</v>
      </c>
      <c r="E3450">
        <v>-5.0091341680000001</v>
      </c>
      <c r="F3450">
        <v>-5.4399170840000002</v>
      </c>
      <c r="H3450">
        <v>6.0518929999999997</v>
      </c>
      <c r="I3450">
        <v>424.91663640000002</v>
      </c>
      <c r="J3450">
        <v>274.04518460000003</v>
      </c>
      <c r="K3450">
        <v>658.84809540000003</v>
      </c>
      <c r="L3450">
        <f t="shared" si="106"/>
        <v>22762.194968239721</v>
      </c>
      <c r="M3450">
        <f t="shared" si="107"/>
        <v>54723.927509868692</v>
      </c>
      <c r="O3450">
        <v>643.67803410833096</v>
      </c>
      <c r="P3450">
        <v>275.643082364858</v>
      </c>
      <c r="R3450">
        <v>607.53336638132305</v>
      </c>
    </row>
    <row r="3451" spans="1:18" x14ac:dyDescent="0.2">
      <c r="A3451" t="s">
        <v>10</v>
      </c>
      <c r="B3451">
        <v>346.9</v>
      </c>
      <c r="C3451">
        <v>3991.39</v>
      </c>
      <c r="D3451">
        <v>-6.9216822369999997</v>
      </c>
      <c r="E3451">
        <v>-5.1629836300000003</v>
      </c>
      <c r="F3451">
        <v>-4.5349353519999998</v>
      </c>
      <c r="H3451">
        <v>6.2932560789999998</v>
      </c>
      <c r="I3451">
        <v>540.91171599999996</v>
      </c>
      <c r="J3451">
        <v>348.8549008</v>
      </c>
      <c r="K3451">
        <v>838.70252019999998</v>
      </c>
      <c r="L3451">
        <f t="shared" si="106"/>
        <v>36885.820264766939</v>
      </c>
      <c r="M3451">
        <f t="shared" si="107"/>
        <v>88679.363066082748</v>
      </c>
      <c r="O3451">
        <v>1452.6005737206899</v>
      </c>
      <c r="P3451">
        <v>673.86357775594001</v>
      </c>
      <c r="R3451">
        <v>1170.6481709447201</v>
      </c>
    </row>
    <row r="3452" spans="1:18" x14ac:dyDescent="0.2">
      <c r="A3452" t="s">
        <v>10</v>
      </c>
      <c r="B3452">
        <v>347</v>
      </c>
      <c r="C3452">
        <v>3993.36</v>
      </c>
      <c r="D3452">
        <v>-7.868947672</v>
      </c>
      <c r="E3452">
        <v>-5.0468250149999996</v>
      </c>
      <c r="F3452">
        <v>-4.4090883779999999</v>
      </c>
      <c r="H3452">
        <v>5.6491155830000004</v>
      </c>
      <c r="I3452">
        <v>284.04014480000001</v>
      </c>
      <c r="J3452">
        <v>183.18848270000001</v>
      </c>
      <c r="K3452">
        <v>440.41417150000001</v>
      </c>
      <c r="L3452">
        <f t="shared" si="106"/>
        <v>10171.057748332576</v>
      </c>
      <c r="M3452">
        <f t="shared" si="107"/>
        <v>24452.836226372314</v>
      </c>
      <c r="O3452">
        <v>1425.0682056605399</v>
      </c>
      <c r="P3452">
        <v>335.98939779190903</v>
      </c>
      <c r="R3452">
        <v>524.39244341194399</v>
      </c>
    </row>
    <row r="3453" spans="1:18" x14ac:dyDescent="0.2">
      <c r="A3453" t="s">
        <v>10</v>
      </c>
      <c r="B3453">
        <v>347.1</v>
      </c>
      <c r="C3453">
        <v>3995.33</v>
      </c>
      <c r="D3453">
        <v>-7.1370134309999997</v>
      </c>
      <c r="E3453">
        <v>-4.9670943049999998</v>
      </c>
      <c r="F3453">
        <v>-4.593266281</v>
      </c>
      <c r="H3453">
        <v>6.1468308670000003</v>
      </c>
      <c r="I3453">
        <v>467.2343103</v>
      </c>
      <c r="J3453">
        <v>301.33749030000001</v>
      </c>
      <c r="K3453">
        <v>724.46312760000001</v>
      </c>
      <c r="L3453">
        <f t="shared" si="106"/>
        <v>27521.754886112398</v>
      </c>
      <c r="M3453">
        <f t="shared" si="107"/>
        <v>66166.664449556774</v>
      </c>
      <c r="O3453">
        <v>1250.6037188426601</v>
      </c>
      <c r="P3453">
        <v>508.87104411944802</v>
      </c>
      <c r="R3453">
        <v>695.41335169049205</v>
      </c>
    </row>
    <row r="3454" spans="1:18" x14ac:dyDescent="0.2">
      <c r="A3454" t="s">
        <v>10</v>
      </c>
      <c r="B3454">
        <v>347.2</v>
      </c>
      <c r="C3454">
        <v>3997.29</v>
      </c>
      <c r="D3454">
        <v>-7.8403867700000003</v>
      </c>
      <c r="E3454">
        <v>-5.1880254749999999</v>
      </c>
      <c r="F3454">
        <v>-4.8959477910000002</v>
      </c>
      <c r="H3454">
        <v>5.6685369960000003</v>
      </c>
      <c r="I3454">
        <v>289.61052310000002</v>
      </c>
      <c r="J3454">
        <v>186.78103530000001</v>
      </c>
      <c r="K3454">
        <v>449.0512377</v>
      </c>
      <c r="L3454">
        <f t="shared" si="106"/>
        <v>10573.903561210351</v>
      </c>
      <c r="M3454">
        <f t="shared" si="107"/>
        <v>25421.341472158645</v>
      </c>
      <c r="O3454">
        <v>983.72656262007001</v>
      </c>
      <c r="P3454">
        <v>320.21089533602702</v>
      </c>
      <c r="R3454">
        <v>553.83056513813403</v>
      </c>
    </row>
    <row r="3455" spans="1:18" x14ac:dyDescent="0.2">
      <c r="A3455" t="s">
        <v>10</v>
      </c>
      <c r="B3455">
        <v>347.3</v>
      </c>
      <c r="C3455">
        <v>3999.26</v>
      </c>
      <c r="D3455">
        <v>-7.1584167159999996</v>
      </c>
      <c r="E3455">
        <v>-5.0868183519999999</v>
      </c>
      <c r="F3455">
        <v>-4.7981525119999997</v>
      </c>
      <c r="H3455">
        <v>6.132276633</v>
      </c>
      <c r="I3455">
        <v>460.4833198</v>
      </c>
      <c r="J3455">
        <v>296.98351530000002</v>
      </c>
      <c r="K3455">
        <v>713.99548100000004</v>
      </c>
      <c r="L3455">
        <f t="shared" si="106"/>
        <v>26732.186071538214</v>
      </c>
      <c r="M3455">
        <f t="shared" si="107"/>
        <v>64268.415876294806</v>
      </c>
      <c r="O3455">
        <v>1105.20068541912</v>
      </c>
      <c r="P3455">
        <v>474.55998341262602</v>
      </c>
      <c r="R3455">
        <v>843.58658558208799</v>
      </c>
    </row>
    <row r="3456" spans="1:18" x14ac:dyDescent="0.2">
      <c r="A3456" t="s">
        <v>10</v>
      </c>
      <c r="B3456">
        <v>347.4</v>
      </c>
      <c r="C3456">
        <v>4001.23</v>
      </c>
      <c r="D3456">
        <v>-7.5124988090000002</v>
      </c>
      <c r="E3456">
        <v>-4.9850325450000001</v>
      </c>
      <c r="F3456">
        <v>-4.4846782210000002</v>
      </c>
      <c r="H3456">
        <v>5.8915008100000001</v>
      </c>
      <c r="I3456">
        <v>361.94809220000002</v>
      </c>
      <c r="J3456">
        <v>233.43433329999999</v>
      </c>
      <c r="K3456">
        <v>561.21316679999995</v>
      </c>
      <c r="L3456">
        <f t="shared" si="106"/>
        <v>16515.786226607335</v>
      </c>
      <c r="M3456">
        <f t="shared" si="107"/>
        <v>39706.569955343541</v>
      </c>
      <c r="O3456">
        <v>1339.9534778411401</v>
      </c>
      <c r="P3456">
        <v>397.27407657337801</v>
      </c>
      <c r="R3456">
        <v>615.56848996052304</v>
      </c>
    </row>
    <row r="3457" spans="1:18" x14ac:dyDescent="0.2">
      <c r="A3457" t="s">
        <v>10</v>
      </c>
      <c r="B3457">
        <v>347.5</v>
      </c>
      <c r="C3457">
        <v>4003.2</v>
      </c>
      <c r="D3457">
        <v>-6.6014727139999998</v>
      </c>
      <c r="E3457">
        <v>-5.0816469599999996</v>
      </c>
      <c r="F3457">
        <v>-4.8553832809999999</v>
      </c>
      <c r="H3457">
        <v>6.5109985540000004</v>
      </c>
      <c r="I3457">
        <v>672.49760790000005</v>
      </c>
      <c r="J3457">
        <v>433.71973539999999</v>
      </c>
      <c r="K3457">
        <v>1042.7310440000001</v>
      </c>
      <c r="L3457">
        <f t="shared" si="106"/>
        <v>57014.872395626284</v>
      </c>
      <c r="M3457">
        <f t="shared" si="107"/>
        <v>137072.79720641283</v>
      </c>
      <c r="O3457">
        <v>1180.2873681661299</v>
      </c>
      <c r="P3457">
        <v>724.24398125158302</v>
      </c>
      <c r="R3457">
        <v>1236.8705570002501</v>
      </c>
    </row>
    <row r="3458" spans="1:18" x14ac:dyDescent="0.2">
      <c r="A3458" t="s">
        <v>10</v>
      </c>
      <c r="B3458">
        <v>347.6</v>
      </c>
      <c r="C3458">
        <v>4005.17</v>
      </c>
      <c r="D3458">
        <v>-7.9943431829999998</v>
      </c>
      <c r="E3458">
        <v>-5.0499042039999997</v>
      </c>
      <c r="F3458">
        <v>-4.6775631430000004</v>
      </c>
      <c r="H3458">
        <v>5.5638466360000001</v>
      </c>
      <c r="I3458">
        <v>260.82420480000002</v>
      </c>
      <c r="J3458">
        <v>168.21562449999999</v>
      </c>
      <c r="K3458">
        <v>404.41704520000002</v>
      </c>
      <c r="L3458">
        <f t="shared" si="106"/>
        <v>8576.3491451815535</v>
      </c>
      <c r="M3458">
        <f t="shared" si="107"/>
        <v>20618.903814139871</v>
      </c>
      <c r="O3458">
        <v>1108.68824044241</v>
      </c>
      <c r="P3458">
        <v>313.02165791380497</v>
      </c>
      <c r="R3458">
        <v>457.15016297068701</v>
      </c>
    </row>
    <row r="3459" spans="1:18" x14ac:dyDescent="0.2">
      <c r="A3459" t="s">
        <v>10</v>
      </c>
      <c r="B3459">
        <v>347.7</v>
      </c>
      <c r="C3459">
        <v>4007.14</v>
      </c>
      <c r="D3459">
        <v>-6.2847061369999997</v>
      </c>
      <c r="E3459">
        <v>-4.9017506769999999</v>
      </c>
      <c r="F3459">
        <v>-4.2959189630000001</v>
      </c>
      <c r="H3459">
        <v>6.7263998269999998</v>
      </c>
      <c r="I3459">
        <v>834.13880959999995</v>
      </c>
      <c r="J3459">
        <v>537.96840239999995</v>
      </c>
      <c r="K3459">
        <v>1293.3613769999999</v>
      </c>
      <c r="L3459">
        <f t="shared" ref="L3459:L3522" si="108">IF(I3459="NA", "NA", (I3459-J3459)^2)</f>
        <v>87716.910101013811</v>
      </c>
      <c r="M3459">
        <f t="shared" ref="M3459:M3522" si="109">IF(K3459 = "NA", "NA", (K3459-I3459)^2)</f>
        <v>210885.36640944754</v>
      </c>
      <c r="O3459">
        <v>1773.98356422027</v>
      </c>
      <c r="P3459">
        <v>886.87250153250704</v>
      </c>
      <c r="R3459">
        <v>1429.5256924810999</v>
      </c>
    </row>
    <row r="3460" spans="1:18" x14ac:dyDescent="0.2">
      <c r="A3460" t="s">
        <v>10</v>
      </c>
      <c r="B3460">
        <v>347.8</v>
      </c>
      <c r="C3460">
        <v>4009.11</v>
      </c>
      <c r="D3460">
        <v>-7.1462306939999998</v>
      </c>
      <c r="E3460">
        <v>-4.8250692160000002</v>
      </c>
      <c r="F3460">
        <v>-4.7370358660000003</v>
      </c>
      <c r="H3460">
        <v>6.1405631280000001</v>
      </c>
      <c r="I3460">
        <v>464.31496600000003</v>
      </c>
      <c r="J3460">
        <v>299.45469220000001</v>
      </c>
      <c r="K3460">
        <v>719.93658240000002</v>
      </c>
      <c r="L3460">
        <f t="shared" si="108"/>
        <v>27178.909877410973</v>
      </c>
      <c r="M3460">
        <f t="shared" si="109"/>
        <v>65342.410770948743</v>
      </c>
      <c r="O3460">
        <v>1014.61540156739</v>
      </c>
      <c r="P3460">
        <v>489.37212720068499</v>
      </c>
      <c r="R3460">
        <v>649.58065882241897</v>
      </c>
    </row>
    <row r="3461" spans="1:18" x14ac:dyDescent="0.2">
      <c r="A3461" t="s">
        <v>10</v>
      </c>
      <c r="B3461">
        <v>347.9</v>
      </c>
      <c r="C3461">
        <v>4011.07</v>
      </c>
      <c r="D3461">
        <v>-6.4397496519999997</v>
      </c>
      <c r="E3461">
        <v>-5.0002107770000004</v>
      </c>
      <c r="F3461">
        <v>-4.3107741759999998</v>
      </c>
      <c r="H3461">
        <v>6.6209702369999999</v>
      </c>
      <c r="I3461">
        <v>750.67307440000002</v>
      </c>
      <c r="J3461">
        <v>484.13811939999999</v>
      </c>
      <c r="K3461">
        <v>1163.944837</v>
      </c>
      <c r="L3461">
        <f t="shared" si="108"/>
        <v>71040.882236852034</v>
      </c>
      <c r="M3461">
        <f t="shared" si="109"/>
        <v>170793.54976251075</v>
      </c>
      <c r="O3461">
        <v>1745.4676204005</v>
      </c>
      <c r="P3461">
        <v>974.35331630962105</v>
      </c>
      <c r="R3461">
        <v>1496.1846335344801</v>
      </c>
    </row>
    <row r="3462" spans="1:18" x14ac:dyDescent="0.2">
      <c r="A3462" t="s">
        <v>10</v>
      </c>
      <c r="B3462">
        <v>348</v>
      </c>
      <c r="C3462">
        <v>4013.04</v>
      </c>
      <c r="D3462">
        <v>-6.8118449190000003</v>
      </c>
      <c r="E3462">
        <v>-4.9023024140000002</v>
      </c>
      <c r="F3462">
        <v>-4.278869866</v>
      </c>
      <c r="H3462">
        <v>6.3679454550000001</v>
      </c>
      <c r="I3462">
        <v>582.85908770000003</v>
      </c>
      <c r="J3462">
        <v>375.90838439999999</v>
      </c>
      <c r="K3462">
        <v>903.74338599999999</v>
      </c>
      <c r="L3462">
        <f t="shared" si="108"/>
        <v>42828.593596364648</v>
      </c>
      <c r="M3462">
        <f t="shared" si="109"/>
        <v>102966.73289548335</v>
      </c>
      <c r="O3462">
        <v>1632.21627101443</v>
      </c>
      <c r="P3462">
        <v>588.27409331019601</v>
      </c>
      <c r="R3462">
        <v>1022.61862317594</v>
      </c>
    </row>
    <row r="3463" spans="1:18" x14ac:dyDescent="0.2">
      <c r="A3463" t="s">
        <v>10</v>
      </c>
      <c r="B3463">
        <v>348.1</v>
      </c>
      <c r="C3463">
        <v>4015.01</v>
      </c>
      <c r="D3463">
        <v>-6.7968982029999996</v>
      </c>
      <c r="E3463">
        <v>-4.6555257040000004</v>
      </c>
      <c r="F3463">
        <v>-4.1706206000000003</v>
      </c>
      <c r="H3463">
        <v>6.378109222</v>
      </c>
      <c r="I3463">
        <v>588.81333910000001</v>
      </c>
      <c r="J3463">
        <v>379.74851159999997</v>
      </c>
      <c r="K3463">
        <v>912.97566099999995</v>
      </c>
      <c r="L3463">
        <f t="shared" si="108"/>
        <v>43708.102097604773</v>
      </c>
      <c r="M3463">
        <f t="shared" si="109"/>
        <v>105081.21093959919</v>
      </c>
      <c r="O3463">
        <v>1650.0194404158401</v>
      </c>
      <c r="P3463">
        <v>521.61656197922696</v>
      </c>
      <c r="R3463">
        <v>834.31911283320403</v>
      </c>
    </row>
    <row r="3464" spans="1:18" x14ac:dyDescent="0.2">
      <c r="A3464" t="s">
        <v>10</v>
      </c>
      <c r="B3464">
        <v>348.2</v>
      </c>
      <c r="C3464">
        <v>4016.98</v>
      </c>
      <c r="D3464">
        <v>-6.5924216749999998</v>
      </c>
      <c r="E3464">
        <v>-4.8221025370000001</v>
      </c>
      <c r="F3464">
        <v>-4.2989690659999997</v>
      </c>
      <c r="H3464">
        <v>6.5171532609999998</v>
      </c>
      <c r="I3464">
        <v>676.64939679999998</v>
      </c>
      <c r="J3464">
        <v>436.39738469999998</v>
      </c>
      <c r="K3464">
        <v>1049.1685379999999</v>
      </c>
      <c r="L3464">
        <f t="shared" si="108"/>
        <v>57721.029318098546</v>
      </c>
      <c r="M3464">
        <f t="shared" si="109"/>
        <v>138770.51056038548</v>
      </c>
      <c r="O3464">
        <v>1618.1703430679199</v>
      </c>
      <c r="P3464">
        <v>719.83713449070694</v>
      </c>
      <c r="R3464">
        <v>1027.1619710787099</v>
      </c>
    </row>
    <row r="3465" spans="1:18" x14ac:dyDescent="0.2">
      <c r="A3465" t="s">
        <v>10</v>
      </c>
      <c r="B3465">
        <v>348.3</v>
      </c>
      <c r="C3465">
        <v>4018.95</v>
      </c>
      <c r="D3465">
        <v>-6.8713189779999997</v>
      </c>
      <c r="E3465">
        <v>-4.7857983910000002</v>
      </c>
      <c r="F3465">
        <v>-4.1140915409999996</v>
      </c>
      <c r="H3465">
        <v>6.327503095</v>
      </c>
      <c r="I3465">
        <v>559.75718689999997</v>
      </c>
      <c r="J3465">
        <v>361.00907439999997</v>
      </c>
      <c r="K3465">
        <v>867.92308149999997</v>
      </c>
      <c r="L3465">
        <f t="shared" si="108"/>
        <v>39500.812222312656</v>
      </c>
      <c r="M3465">
        <f t="shared" si="109"/>
        <v>94966.218594618316</v>
      </c>
      <c r="O3465">
        <v>1788.4641121642701</v>
      </c>
      <c r="P3465">
        <v>603.99314041825403</v>
      </c>
      <c r="R3465">
        <v>905.242476127852</v>
      </c>
    </row>
    <row r="3466" spans="1:18" x14ac:dyDescent="0.2">
      <c r="A3466" t="s">
        <v>10</v>
      </c>
      <c r="B3466">
        <v>348.4</v>
      </c>
      <c r="C3466">
        <v>4020.92</v>
      </c>
      <c r="D3466">
        <v>-6.903169782</v>
      </c>
      <c r="E3466">
        <v>-4.9936272769999999</v>
      </c>
      <c r="F3466">
        <v>-4.2803144270000004</v>
      </c>
      <c r="H3466">
        <v>6.3058445479999996</v>
      </c>
      <c r="I3466">
        <v>547.76400599999999</v>
      </c>
      <c r="J3466">
        <v>353.27420790000002</v>
      </c>
      <c r="K3466">
        <v>849.32723529999998</v>
      </c>
      <c r="L3466">
        <f t="shared" si="108"/>
        <v>37826.281564978752</v>
      </c>
      <c r="M3466">
        <f t="shared" si="109"/>
        <v>90940.381265844379</v>
      </c>
      <c r="O3466">
        <v>1654.0025036974901</v>
      </c>
      <c r="P3466">
        <v>639.29490500319605</v>
      </c>
      <c r="R3466">
        <v>1037.440938234</v>
      </c>
    </row>
    <row r="3467" spans="1:18" x14ac:dyDescent="0.2">
      <c r="A3467" t="s">
        <v>10</v>
      </c>
      <c r="B3467">
        <v>348.5</v>
      </c>
      <c r="C3467">
        <v>4022.89</v>
      </c>
      <c r="D3467">
        <v>-7.0198587239999997</v>
      </c>
      <c r="E3467">
        <v>-4.9122463060000001</v>
      </c>
      <c r="F3467">
        <v>-4.116868502</v>
      </c>
      <c r="H3467">
        <v>6.2264960680000003</v>
      </c>
      <c r="I3467">
        <v>505.97945600000003</v>
      </c>
      <c r="J3467">
        <v>326.32573439999999</v>
      </c>
      <c r="K3467">
        <v>784.53883020000001</v>
      </c>
      <c r="L3467">
        <f t="shared" si="108"/>
        <v>32275.459684730322</v>
      </c>
      <c r="M3467">
        <f t="shared" si="109"/>
        <v>77595.324954695621</v>
      </c>
      <c r="O3467">
        <v>1815.06166252088</v>
      </c>
      <c r="P3467">
        <v>624.18133766773701</v>
      </c>
      <c r="R3467">
        <v>878.75508996369194</v>
      </c>
    </row>
    <row r="3468" spans="1:18" x14ac:dyDescent="0.2">
      <c r="A3468" t="s">
        <v>10</v>
      </c>
      <c r="B3468">
        <v>348.6</v>
      </c>
      <c r="C3468">
        <v>4024.85</v>
      </c>
      <c r="D3468">
        <v>-6.7941792899999998</v>
      </c>
      <c r="E3468">
        <v>-4.8417966269999999</v>
      </c>
      <c r="F3468">
        <v>-4.1534998999999999</v>
      </c>
      <c r="H3468">
        <v>6.379958083</v>
      </c>
      <c r="I3468">
        <v>589.90298010000004</v>
      </c>
      <c r="J3468">
        <v>380.45126320000003</v>
      </c>
      <c r="K3468">
        <v>914.66518729999996</v>
      </c>
      <c r="L3468">
        <f t="shared" si="108"/>
        <v>43870.021712357746</v>
      </c>
      <c r="M3468">
        <f t="shared" si="109"/>
        <v>105470.49122541568</v>
      </c>
      <c r="O3468">
        <v>1767.67605097502</v>
      </c>
      <c r="P3468">
        <v>707.83764155009203</v>
      </c>
      <c r="R3468">
        <v>1041.0439125539001</v>
      </c>
    </row>
    <row r="3469" spans="1:18" x14ac:dyDescent="0.2">
      <c r="A3469" t="s">
        <v>10</v>
      </c>
      <c r="B3469">
        <v>348.7</v>
      </c>
      <c r="C3469">
        <v>4026.82</v>
      </c>
      <c r="D3469">
        <v>-7.1181635339999998</v>
      </c>
      <c r="E3469">
        <v>-4.9209389569999997</v>
      </c>
      <c r="F3469">
        <v>-4.357003508</v>
      </c>
      <c r="H3469">
        <v>6.159648797</v>
      </c>
      <c r="I3469">
        <v>473.26183459999999</v>
      </c>
      <c r="J3469">
        <v>305.224874</v>
      </c>
      <c r="K3469">
        <v>733.8090148</v>
      </c>
      <c r="L3469">
        <f t="shared" si="108"/>
        <v>28236.420127685949</v>
      </c>
      <c r="M3469">
        <f t="shared" si="109"/>
        <v>67884.833110171283</v>
      </c>
      <c r="O3469">
        <v>1494.13910639354</v>
      </c>
      <c r="P3469">
        <v>567.28281766101202</v>
      </c>
      <c r="R3469">
        <v>852.45918047689997</v>
      </c>
    </row>
    <row r="3470" spans="1:18" x14ac:dyDescent="0.2">
      <c r="A3470" t="s">
        <v>10</v>
      </c>
      <c r="B3470">
        <v>348.8</v>
      </c>
      <c r="C3470">
        <v>4028.79</v>
      </c>
      <c r="D3470">
        <v>-6.7203890189999997</v>
      </c>
      <c r="E3470">
        <v>-4.8363542739999996</v>
      </c>
      <c r="F3470">
        <v>-4.446203401</v>
      </c>
      <c r="H3470">
        <v>6.4301354670000004</v>
      </c>
      <c r="I3470">
        <v>620.25796690000004</v>
      </c>
      <c r="J3470">
        <v>400.028369</v>
      </c>
      <c r="K3470">
        <v>961.73165519999998</v>
      </c>
      <c r="L3470">
        <f t="shared" si="108"/>
        <v>48501.075791195704</v>
      </c>
      <c r="M3470">
        <f t="shared" si="109"/>
        <v>116604.27980120551</v>
      </c>
      <c r="O3470">
        <v>1431.658747316</v>
      </c>
      <c r="P3470">
        <v>611.31869462698398</v>
      </c>
      <c r="R3470">
        <v>1045.22790056914</v>
      </c>
    </row>
    <row r="3471" spans="1:18" x14ac:dyDescent="0.2">
      <c r="A3471" t="s">
        <v>10</v>
      </c>
      <c r="B3471">
        <v>348.9</v>
      </c>
      <c r="C3471">
        <v>4030.76</v>
      </c>
      <c r="D3471">
        <v>-7.2150683950000003</v>
      </c>
      <c r="E3471">
        <v>-4.6526864330000004</v>
      </c>
      <c r="F3471">
        <v>-4.3976656570000001</v>
      </c>
      <c r="H3471">
        <v>6.0937534910000002</v>
      </c>
      <c r="I3471">
        <v>443.08139599999998</v>
      </c>
      <c r="J3471">
        <v>285.76034110000001</v>
      </c>
      <c r="K3471">
        <v>687.01319000000001</v>
      </c>
      <c r="L3471">
        <f t="shared" si="108"/>
        <v>24749.914314848807</v>
      </c>
      <c r="M3471">
        <f t="shared" si="109"/>
        <v>59502.720124058447</v>
      </c>
      <c r="O3471">
        <v>1257.15137436431</v>
      </c>
      <c r="P3471">
        <v>379.41972496139101</v>
      </c>
      <c r="R3471">
        <v>584.04320071182406</v>
      </c>
    </row>
    <row r="3472" spans="1:18" x14ac:dyDescent="0.2">
      <c r="A3472" t="s">
        <v>10</v>
      </c>
      <c r="B3472">
        <v>349</v>
      </c>
      <c r="C3472">
        <v>4032.73</v>
      </c>
      <c r="D3472">
        <v>-6.9032573739999998</v>
      </c>
      <c r="E3472">
        <v>-4.6925736430000002</v>
      </c>
      <c r="F3472">
        <v>-4.5694572610000002</v>
      </c>
      <c r="H3472">
        <v>6.3057849859999999</v>
      </c>
      <c r="I3472">
        <v>547.73138080000001</v>
      </c>
      <c r="J3472">
        <v>353.25316659999999</v>
      </c>
      <c r="K3472">
        <v>849.27664870000001</v>
      </c>
      <c r="L3472">
        <f t="shared" si="108"/>
        <v>37821.775798421091</v>
      </c>
      <c r="M3472">
        <f t="shared" si="109"/>
        <v>90929.548592882769</v>
      </c>
      <c r="O3472">
        <v>1141.8881475800499</v>
      </c>
      <c r="P3472">
        <v>420.27512130602003</v>
      </c>
      <c r="R3472">
        <v>706.08741710838694</v>
      </c>
    </row>
    <row r="3473" spans="1:18" x14ac:dyDescent="0.2">
      <c r="A3473" t="s">
        <v>10</v>
      </c>
      <c r="B3473">
        <v>349.1</v>
      </c>
      <c r="C3473">
        <v>4034.7</v>
      </c>
      <c r="D3473">
        <v>-7.0221746390000002</v>
      </c>
      <c r="E3473">
        <v>-4.636986018</v>
      </c>
      <c r="F3473">
        <v>-4.5326490430000002</v>
      </c>
      <c r="H3473">
        <v>6.224921245</v>
      </c>
      <c r="I3473">
        <v>505.18325540000001</v>
      </c>
      <c r="J3473">
        <v>325.8122338</v>
      </c>
      <c r="K3473">
        <v>783.30429340000001</v>
      </c>
      <c r="L3473">
        <f t="shared" si="108"/>
        <v>32173.96338982767</v>
      </c>
      <c r="M3473">
        <f t="shared" si="109"/>
        <v>77351.311778197443</v>
      </c>
      <c r="O3473">
        <v>1112.28114481644</v>
      </c>
      <c r="P3473">
        <v>403.56532352022401</v>
      </c>
      <c r="R3473">
        <v>647.01190288846897</v>
      </c>
    </row>
    <row r="3474" spans="1:18" x14ac:dyDescent="0.2">
      <c r="A3474" t="s">
        <v>10</v>
      </c>
      <c r="B3474">
        <v>349.2</v>
      </c>
      <c r="C3474">
        <v>4036.67</v>
      </c>
      <c r="D3474">
        <v>-6.8928892270000004</v>
      </c>
      <c r="E3474">
        <v>-4.8226361119999996</v>
      </c>
      <c r="F3474">
        <v>-4.6351994540000003</v>
      </c>
      <c r="H3474">
        <v>6.3128353260000001</v>
      </c>
      <c r="I3474">
        <v>551.60671839999998</v>
      </c>
      <c r="J3474">
        <v>355.75252180000001</v>
      </c>
      <c r="K3474">
        <v>855.28549510000005</v>
      </c>
      <c r="L3474">
        <f t="shared" si="108"/>
        <v>38358.866325831441</v>
      </c>
      <c r="M3474">
        <f t="shared" si="109"/>
        <v>92220.799418008508</v>
      </c>
      <c r="O3474">
        <v>1154.31518574764</v>
      </c>
      <c r="P3474">
        <v>503.97575254113502</v>
      </c>
      <c r="R3474">
        <v>763.71655025047403</v>
      </c>
    </row>
    <row r="3475" spans="1:18" x14ac:dyDescent="0.2">
      <c r="A3475" t="s">
        <v>10</v>
      </c>
      <c r="B3475">
        <v>349.3</v>
      </c>
      <c r="C3475">
        <v>4038.63</v>
      </c>
      <c r="D3475">
        <v>-6.8678009629999996</v>
      </c>
      <c r="E3475">
        <v>-4.8063779269999998</v>
      </c>
      <c r="F3475">
        <v>-4.2615901479999998</v>
      </c>
      <c r="H3475">
        <v>6.3298953449999997</v>
      </c>
      <c r="I3475">
        <v>561.09786919999999</v>
      </c>
      <c r="J3475">
        <v>361.87373229999997</v>
      </c>
      <c r="K3475">
        <v>870.00185620000002</v>
      </c>
      <c r="L3475">
        <f t="shared" si="108"/>
        <v>39690.256723549952</v>
      </c>
      <c r="M3475">
        <f t="shared" si="109"/>
        <v>95421.673184496191</v>
      </c>
      <c r="O3475">
        <v>1598.5917087642799</v>
      </c>
      <c r="P3475">
        <v>702.26106563996802</v>
      </c>
      <c r="R3475">
        <v>872.45644072225696</v>
      </c>
    </row>
    <row r="3476" spans="1:18" x14ac:dyDescent="0.2">
      <c r="A3476" t="s">
        <v>10</v>
      </c>
      <c r="B3476">
        <v>349.4</v>
      </c>
      <c r="C3476">
        <v>4040.6</v>
      </c>
      <c r="D3476">
        <v>-6.7896221819999996</v>
      </c>
      <c r="E3476">
        <v>-4.6404473020000001</v>
      </c>
      <c r="F3476">
        <v>-4.6991308040000002</v>
      </c>
      <c r="H3476">
        <v>6.3830569160000001</v>
      </c>
      <c r="I3476">
        <v>591.7338264</v>
      </c>
      <c r="J3476">
        <v>381.63204680000001</v>
      </c>
      <c r="K3476">
        <v>917.50397859999998</v>
      </c>
      <c r="L3476">
        <f t="shared" si="108"/>
        <v>44142.757791086973</v>
      </c>
      <c r="M3476">
        <f t="shared" si="109"/>
        <v>106126.19206441115</v>
      </c>
      <c r="O3476">
        <v>990.88781074896201</v>
      </c>
      <c r="P3476">
        <v>463.66691320013803</v>
      </c>
      <c r="R3476">
        <v>700.78850774499404</v>
      </c>
    </row>
    <row r="3477" spans="1:18" x14ac:dyDescent="0.2">
      <c r="A3477" t="s">
        <v>10</v>
      </c>
      <c r="B3477">
        <v>349.5</v>
      </c>
      <c r="C3477">
        <v>4042.57</v>
      </c>
      <c r="D3477">
        <v>-4.7652886099999998</v>
      </c>
      <c r="E3477">
        <v>-4.507729297</v>
      </c>
      <c r="F3477">
        <v>-4.2154705579999998</v>
      </c>
      <c r="H3477">
        <v>7.7596037449999997</v>
      </c>
      <c r="I3477">
        <v>2343.97561</v>
      </c>
      <c r="J3477">
        <v>1511.720591</v>
      </c>
      <c r="K3477">
        <v>3634.416103</v>
      </c>
      <c r="L3477">
        <f t="shared" si="108"/>
        <v>692648.41665069025</v>
      </c>
      <c r="M3477">
        <f t="shared" si="109"/>
        <v>1665236.6659740831</v>
      </c>
      <c r="O3477">
        <v>2968.8690831956501</v>
      </c>
      <c r="P3477">
        <v>1954.8330058655299</v>
      </c>
      <c r="R3477">
        <v>3002.0011569701801</v>
      </c>
    </row>
    <row r="3478" spans="1:18" x14ac:dyDescent="0.2">
      <c r="A3478" t="s">
        <v>10</v>
      </c>
      <c r="B3478">
        <v>349.6</v>
      </c>
      <c r="C3478">
        <v>4044.54</v>
      </c>
      <c r="D3478">
        <v>-5.2351957269999998</v>
      </c>
      <c r="E3478">
        <v>-4.4759867959999999</v>
      </c>
      <c r="F3478">
        <v>-4.2986242419999998</v>
      </c>
      <c r="H3478">
        <v>7.4400669060000002</v>
      </c>
      <c r="I3478">
        <v>1702.864149</v>
      </c>
      <c r="J3478">
        <v>1098.2429959999999</v>
      </c>
      <c r="K3478">
        <v>2640.3503759999999</v>
      </c>
      <c r="L3478">
        <f t="shared" si="108"/>
        <v>365566.73865504947</v>
      </c>
      <c r="M3478">
        <f t="shared" si="109"/>
        <v>878880.42581469531</v>
      </c>
      <c r="O3478">
        <v>2126.4508415509599</v>
      </c>
      <c r="P3478">
        <v>1678.55761836592</v>
      </c>
      <c r="R3478">
        <v>2074.2742847384102</v>
      </c>
    </row>
    <row r="3479" spans="1:18" x14ac:dyDescent="0.2">
      <c r="A3479" t="s">
        <v>10</v>
      </c>
      <c r="B3479">
        <v>349.7</v>
      </c>
      <c r="C3479">
        <v>4046.51</v>
      </c>
      <c r="D3479">
        <v>-5.8481607889999996</v>
      </c>
      <c r="E3479">
        <v>-4.5733619330000002</v>
      </c>
      <c r="F3479">
        <v>-4.0906192780000001</v>
      </c>
      <c r="H3479">
        <v>7.0232506629999998</v>
      </c>
      <c r="I3479">
        <v>1122.4293339999999</v>
      </c>
      <c r="J3479">
        <v>723.89811940000004</v>
      </c>
      <c r="K3479">
        <v>1740.36591</v>
      </c>
      <c r="L3479">
        <f t="shared" si="108"/>
        <v>158827.12901055117</v>
      </c>
      <c r="M3479">
        <f t="shared" si="109"/>
        <v>381845.61195860384</v>
      </c>
      <c r="O3479">
        <v>1994.08184892382</v>
      </c>
      <c r="P3479">
        <v>1082.52976144328</v>
      </c>
      <c r="R3479">
        <v>1519.47673747981</v>
      </c>
    </row>
    <row r="3480" spans="1:18" x14ac:dyDescent="0.2">
      <c r="A3480" t="s">
        <v>10</v>
      </c>
      <c r="B3480">
        <v>349.8</v>
      </c>
      <c r="C3480">
        <v>4048.48</v>
      </c>
      <c r="D3480">
        <v>-5.6806059080000004</v>
      </c>
      <c r="E3480">
        <v>-4.5979939610000002</v>
      </c>
      <c r="F3480">
        <v>-4.0460883110000001</v>
      </c>
      <c r="H3480">
        <v>7.1371879829999996</v>
      </c>
      <c r="I3480">
        <v>1257.886213</v>
      </c>
      <c r="J3480">
        <v>811.25950350000005</v>
      </c>
      <c r="K3480">
        <v>1950.396536</v>
      </c>
      <c r="L3480">
        <f t="shared" si="108"/>
        <v>199475.41763879734</v>
      </c>
      <c r="M3480">
        <f t="shared" si="109"/>
        <v>479570.5474615643</v>
      </c>
      <c r="O3480">
        <v>2151.0731235568601</v>
      </c>
      <c r="P3480">
        <v>1389.0518224561699</v>
      </c>
      <c r="R3480">
        <v>1780.8086490549099</v>
      </c>
    </row>
    <row r="3481" spans="1:18" x14ac:dyDescent="0.2">
      <c r="A3481" t="s">
        <v>10</v>
      </c>
      <c r="B3481">
        <v>349.9</v>
      </c>
      <c r="C3481">
        <v>4050.45</v>
      </c>
      <c r="D3481">
        <v>-5.7671246280000004</v>
      </c>
      <c r="E3481">
        <v>-4.5562193869999996</v>
      </c>
      <c r="F3481">
        <v>-3.8527628370000002</v>
      </c>
      <c r="H3481">
        <v>7.0783552529999998</v>
      </c>
      <c r="I3481">
        <v>1186.0162170000001</v>
      </c>
      <c r="J3481">
        <v>764.90776119999998</v>
      </c>
      <c r="K3481">
        <v>1838.959595</v>
      </c>
      <c r="L3481">
        <f t="shared" si="108"/>
        <v>177332.33154626066</v>
      </c>
      <c r="M3481">
        <f t="shared" si="109"/>
        <v>426335.05487405078</v>
      </c>
      <c r="O3481">
        <v>2407.5180179517702</v>
      </c>
      <c r="P3481">
        <v>1150.2585908686899</v>
      </c>
      <c r="R3481">
        <v>1666.1396167089999</v>
      </c>
    </row>
    <row r="3482" spans="1:18" x14ac:dyDescent="0.2">
      <c r="A3482" t="s">
        <v>10</v>
      </c>
      <c r="B3482">
        <v>350</v>
      </c>
      <c r="C3482">
        <v>4052.41</v>
      </c>
      <c r="D3482">
        <v>-6.0741424200000003</v>
      </c>
      <c r="E3482">
        <v>-4.554680104</v>
      </c>
      <c r="F3482">
        <v>-4.1793507249999999</v>
      </c>
      <c r="H3482">
        <v>6.8695831539999999</v>
      </c>
      <c r="I3482">
        <v>962.54724859999999</v>
      </c>
      <c r="J3482">
        <v>620.78397459999996</v>
      </c>
      <c r="K3482">
        <v>1492.4631489999999</v>
      </c>
      <c r="L3482">
        <f t="shared" si="108"/>
        <v>116802.1354551991</v>
      </c>
      <c r="M3482">
        <f t="shared" si="109"/>
        <v>280810.86149674264</v>
      </c>
      <c r="O3482">
        <v>1717.3083575492001</v>
      </c>
      <c r="P3482">
        <v>942.01077358932196</v>
      </c>
      <c r="R3482">
        <v>1242.3596963750499</v>
      </c>
    </row>
    <row r="3483" spans="1:18" x14ac:dyDescent="0.2">
      <c r="A3483" t="s">
        <v>10</v>
      </c>
      <c r="B3483">
        <v>350.1</v>
      </c>
      <c r="C3483">
        <v>4054.32</v>
      </c>
      <c r="D3483">
        <v>-5.57616099</v>
      </c>
      <c r="E3483">
        <v>-4.5252904640000002</v>
      </c>
      <c r="F3483">
        <v>-4.0362155739999999</v>
      </c>
      <c r="H3483">
        <v>7.2082105270000003</v>
      </c>
      <c r="I3483">
        <v>1350.4734679999999</v>
      </c>
      <c r="J3483">
        <v>870.97260740000002</v>
      </c>
      <c r="K3483">
        <v>2093.95631</v>
      </c>
      <c r="L3483">
        <f t="shared" si="108"/>
        <v>229921.07531614054</v>
      </c>
      <c r="M3483">
        <f t="shared" si="109"/>
        <v>552766.7363483971</v>
      </c>
      <c r="O3483">
        <v>2223.7033523315699</v>
      </c>
      <c r="P3483">
        <v>1464.1742373740001</v>
      </c>
      <c r="R3483">
        <v>1799.5321568409699</v>
      </c>
    </row>
    <row r="3484" spans="1:18" x14ac:dyDescent="0.2">
      <c r="A3484" t="s">
        <v>10</v>
      </c>
      <c r="B3484">
        <v>350.2</v>
      </c>
      <c r="C3484">
        <v>4056.23</v>
      </c>
      <c r="D3484">
        <v>-5.5488311640000001</v>
      </c>
      <c r="E3484">
        <v>-4.4955186339999997</v>
      </c>
      <c r="F3484">
        <v>-4.3546968079999999</v>
      </c>
      <c r="H3484">
        <v>7.2267948080000002</v>
      </c>
      <c r="I3484">
        <v>1375.805709</v>
      </c>
      <c r="J3484">
        <v>887.31035010000005</v>
      </c>
      <c r="K3484">
        <v>2133.2348350000002</v>
      </c>
      <c r="L3484">
        <f t="shared" si="108"/>
        <v>238627.71566683974</v>
      </c>
      <c r="M3484">
        <f t="shared" si="109"/>
        <v>573698.88091312419</v>
      </c>
      <c r="O3484">
        <v>1727.8751497005601</v>
      </c>
      <c r="P3484">
        <v>1022.9329192059701</v>
      </c>
      <c r="R3484">
        <v>1660.8742035949199</v>
      </c>
    </row>
    <row r="3485" spans="1:18" x14ac:dyDescent="0.2">
      <c r="A3485" t="s">
        <v>10</v>
      </c>
      <c r="B3485">
        <v>350.3</v>
      </c>
      <c r="C3485">
        <v>4058.13</v>
      </c>
      <c r="D3485">
        <v>-5.9711812780000004</v>
      </c>
      <c r="E3485">
        <v>-4.4405587569999998</v>
      </c>
      <c r="F3485">
        <v>-4.0985697119999998</v>
      </c>
      <c r="H3485">
        <v>6.939596731</v>
      </c>
      <c r="I3485">
        <v>1032.3538149999999</v>
      </c>
      <c r="J3485">
        <v>665.80493079999997</v>
      </c>
      <c r="K3485">
        <v>1600.7006699999999</v>
      </c>
      <c r="L3485">
        <f t="shared" si="108"/>
        <v>134358.08450826499</v>
      </c>
      <c r="M3485">
        <f t="shared" si="109"/>
        <v>323018.14758839103</v>
      </c>
      <c r="O3485">
        <v>1795.0966095854999</v>
      </c>
      <c r="P3485">
        <v>919.82736843047905</v>
      </c>
      <c r="R3485">
        <v>1237.89309185611</v>
      </c>
    </row>
    <row r="3486" spans="1:18" x14ac:dyDescent="0.2">
      <c r="A3486" t="s">
        <v>10</v>
      </c>
      <c r="B3486">
        <v>350.4</v>
      </c>
      <c r="C3486">
        <v>4060.04</v>
      </c>
      <c r="D3486">
        <v>-6.2105186669999997</v>
      </c>
      <c r="E3486">
        <v>-4.4624945909999996</v>
      </c>
      <c r="F3486">
        <v>-3.936722402</v>
      </c>
      <c r="H3486">
        <v>6.7768473059999996</v>
      </c>
      <c r="I3486">
        <v>877.29850620000002</v>
      </c>
      <c r="J3486">
        <v>565.80376120000005</v>
      </c>
      <c r="K3486">
        <v>1360.2819950000001</v>
      </c>
      <c r="L3486">
        <f t="shared" si="108"/>
        <v>97028.976162614999</v>
      </c>
      <c r="M3486">
        <f t="shared" si="109"/>
        <v>233273.05045341977</v>
      </c>
      <c r="O3486">
        <v>1968.0891485587299</v>
      </c>
      <c r="P3486">
        <v>969.96833632213395</v>
      </c>
      <c r="R3486">
        <v>1166.9522457908199</v>
      </c>
    </row>
    <row r="3487" spans="1:18" x14ac:dyDescent="0.2">
      <c r="A3487" t="s">
        <v>10</v>
      </c>
      <c r="B3487">
        <v>350.5</v>
      </c>
      <c r="C3487">
        <v>4061.95</v>
      </c>
      <c r="D3487">
        <v>-5.9221800880000002</v>
      </c>
      <c r="E3487">
        <v>-4.3846547569999998</v>
      </c>
      <c r="F3487">
        <v>-4.1068901210000002</v>
      </c>
      <c r="H3487">
        <v>6.9729175400000001</v>
      </c>
      <c r="I3487">
        <v>1067.332197</v>
      </c>
      <c r="J3487">
        <v>688.36384329999998</v>
      </c>
      <c r="K3487">
        <v>1654.935874</v>
      </c>
      <c r="L3487">
        <f t="shared" si="108"/>
        <v>143617.01310608827</v>
      </c>
      <c r="M3487">
        <f t="shared" si="109"/>
        <v>345278.0812239204</v>
      </c>
      <c r="O3487">
        <v>1738.55901624341</v>
      </c>
      <c r="P3487">
        <v>1071.0216161923599</v>
      </c>
      <c r="R3487">
        <v>1206.6782652273801</v>
      </c>
    </row>
    <row r="3488" spans="1:18" x14ac:dyDescent="0.2">
      <c r="A3488" t="s">
        <v>10</v>
      </c>
      <c r="B3488">
        <v>350.6</v>
      </c>
      <c r="C3488">
        <v>4063.86</v>
      </c>
      <c r="D3488">
        <v>-5.7370171369999996</v>
      </c>
      <c r="E3488">
        <v>-4.4966459009999999</v>
      </c>
      <c r="F3488">
        <v>-3.8377442990000001</v>
      </c>
      <c r="H3488">
        <v>7.0988283470000004</v>
      </c>
      <c r="I3488">
        <v>1210.5479009999999</v>
      </c>
      <c r="J3488">
        <v>780.72919379999996</v>
      </c>
      <c r="K3488">
        <v>1876.9968280000001</v>
      </c>
      <c r="L3488">
        <f t="shared" si="108"/>
        <v>184744.12105907928</v>
      </c>
      <c r="M3488">
        <f t="shared" si="109"/>
        <v>444154.17229945154</v>
      </c>
      <c r="O3488">
        <v>2372.1916140584099</v>
      </c>
      <c r="P3488">
        <v>1230.74423771747</v>
      </c>
      <c r="R3488">
        <v>1593.97299746467</v>
      </c>
    </row>
    <row r="3489" spans="1:18" x14ac:dyDescent="0.2">
      <c r="A3489" t="s">
        <v>10</v>
      </c>
      <c r="B3489">
        <v>350.7</v>
      </c>
      <c r="C3489">
        <v>4065.76</v>
      </c>
      <c r="D3489">
        <v>-5.7585606809999996</v>
      </c>
      <c r="E3489">
        <v>-4.481638877</v>
      </c>
      <c r="F3489">
        <v>-4.0546319249999998</v>
      </c>
      <c r="H3489">
        <v>7.0841787370000002</v>
      </c>
      <c r="I3489">
        <v>1192.943113</v>
      </c>
      <c r="J3489">
        <v>769.37518460000001</v>
      </c>
      <c r="K3489">
        <v>1849.699989</v>
      </c>
      <c r="L3489">
        <f t="shared" si="108"/>
        <v>179409.78996906755</v>
      </c>
      <c r="M3489">
        <f t="shared" si="109"/>
        <v>431329.5941732793</v>
      </c>
      <c r="O3489">
        <v>1933.86811575052</v>
      </c>
      <c r="P3489">
        <v>1041.6371615988401</v>
      </c>
      <c r="R3489">
        <v>1560.2809913957201</v>
      </c>
    </row>
    <row r="3490" spans="1:18" x14ac:dyDescent="0.2">
      <c r="A3490" t="s">
        <v>10</v>
      </c>
      <c r="B3490">
        <v>350.8</v>
      </c>
      <c r="C3490">
        <v>4067.67</v>
      </c>
      <c r="D3490">
        <v>-5.6351927479999997</v>
      </c>
      <c r="E3490">
        <v>-4.4740601020000001</v>
      </c>
      <c r="F3490">
        <v>-4.0420153560000003</v>
      </c>
      <c r="H3490">
        <v>7.1680689309999996</v>
      </c>
      <c r="I3490">
        <v>1297.3369359999999</v>
      </c>
      <c r="J3490">
        <v>836.70280130000003</v>
      </c>
      <c r="K3490">
        <v>2011.5662600000001</v>
      </c>
      <c r="L3490">
        <f t="shared" si="108"/>
        <v>212183.80605081766</v>
      </c>
      <c r="M3490">
        <f t="shared" si="109"/>
        <v>510123.52726149716</v>
      </c>
      <c r="O3490">
        <v>2004.96208322303</v>
      </c>
      <c r="P3490">
        <v>1236.9274066605699</v>
      </c>
      <c r="R3490">
        <v>1674.6923106900799</v>
      </c>
    </row>
    <row r="3491" spans="1:18" x14ac:dyDescent="0.2">
      <c r="A3491" t="s">
        <v>10</v>
      </c>
      <c r="B3491">
        <v>350.9</v>
      </c>
      <c r="C3491">
        <v>4069.58</v>
      </c>
      <c r="D3491">
        <v>-5.780044459</v>
      </c>
      <c r="E3491">
        <v>-4.2149725499999997</v>
      </c>
      <c r="F3491">
        <v>-3.4188345230000001</v>
      </c>
      <c r="H3491">
        <v>7.069569768</v>
      </c>
      <c r="I3491">
        <v>1175.642126</v>
      </c>
      <c r="J3491">
        <v>758.21710880000001</v>
      </c>
      <c r="K3491">
        <v>1822.8742050000001</v>
      </c>
      <c r="L3491">
        <f t="shared" si="108"/>
        <v>174243.64498442027</v>
      </c>
      <c r="M3491">
        <f t="shared" si="109"/>
        <v>418909.36408666236</v>
      </c>
      <c r="O3491">
        <v>3007.6810807960001</v>
      </c>
      <c r="P3491">
        <v>1759.5311031553499</v>
      </c>
      <c r="R3491">
        <v>1278.5608582172299</v>
      </c>
    </row>
    <row r="3492" spans="1:18" x14ac:dyDescent="0.2">
      <c r="A3492" t="s">
        <v>10</v>
      </c>
      <c r="B3492">
        <v>351</v>
      </c>
      <c r="C3492">
        <v>4071.48</v>
      </c>
      <c r="D3492">
        <v>-5.9791107749999997</v>
      </c>
      <c r="E3492">
        <v>-4.4578970959999999</v>
      </c>
      <c r="F3492">
        <v>-3.9686621049999999</v>
      </c>
      <c r="H3492">
        <v>6.934204673</v>
      </c>
      <c r="I3492">
        <v>1026.8022840000001</v>
      </c>
      <c r="J3492">
        <v>662.22453359999997</v>
      </c>
      <c r="K3492">
        <v>1592.0928269999999</v>
      </c>
      <c r="L3492">
        <f t="shared" si="108"/>
        <v>132916.9360867248</v>
      </c>
      <c r="M3492">
        <f t="shared" si="109"/>
        <v>319553.39800523466</v>
      </c>
      <c r="O3492">
        <v>1956.09145495136</v>
      </c>
      <c r="P3492">
        <v>958.41240355228899</v>
      </c>
      <c r="R3492">
        <v>1260.8094093103</v>
      </c>
    </row>
    <row r="3493" spans="1:18" x14ac:dyDescent="0.2">
      <c r="A3493" t="s">
        <v>10</v>
      </c>
      <c r="B3493">
        <v>351.1</v>
      </c>
      <c r="C3493">
        <v>4073.39</v>
      </c>
      <c r="D3493">
        <v>-5.7624212740000003</v>
      </c>
      <c r="E3493">
        <v>-4.4570453539999999</v>
      </c>
      <c r="F3493">
        <v>-4.2819633030000004</v>
      </c>
      <c r="H3493">
        <v>7.0815535340000002</v>
      </c>
      <c r="I3493">
        <v>1189.8155019999999</v>
      </c>
      <c r="J3493">
        <v>767.35806720000005</v>
      </c>
      <c r="K3493">
        <v>1844.8505190000001</v>
      </c>
      <c r="L3493">
        <f t="shared" si="108"/>
        <v>178470.28421779614</v>
      </c>
      <c r="M3493">
        <f t="shared" si="109"/>
        <v>429070.87349619047</v>
      </c>
      <c r="O3493">
        <v>1678.8401843480101</v>
      </c>
      <c r="P3493">
        <v>1029.55883988644</v>
      </c>
      <c r="R3493">
        <v>1399.5554398568499</v>
      </c>
    </row>
    <row r="3494" spans="1:18" x14ac:dyDescent="0.2">
      <c r="A3494" t="s">
        <v>10</v>
      </c>
      <c r="B3494">
        <v>351.2</v>
      </c>
      <c r="C3494">
        <v>4075.3</v>
      </c>
      <c r="D3494">
        <v>-5.9345161949999996</v>
      </c>
      <c r="E3494">
        <v>-4.3477830759999998</v>
      </c>
      <c r="F3494">
        <v>-4.1242220759999997</v>
      </c>
      <c r="H3494">
        <v>6.9645289869999996</v>
      </c>
      <c r="I3494">
        <v>1058.416273</v>
      </c>
      <c r="J3494">
        <v>682.6136186</v>
      </c>
      <c r="K3494">
        <v>1641.1114219999999</v>
      </c>
      <c r="L3494">
        <f t="shared" si="108"/>
        <v>141227.63505408587</v>
      </c>
      <c r="M3494">
        <f t="shared" si="109"/>
        <v>339533.63666813209</v>
      </c>
      <c r="O3494">
        <v>1688.26585545374</v>
      </c>
      <c r="P3494">
        <v>947.46109596431995</v>
      </c>
      <c r="R3494">
        <v>1126.41511604163</v>
      </c>
    </row>
    <row r="3495" spans="1:18" x14ac:dyDescent="0.2">
      <c r="A3495" t="s">
        <v>10</v>
      </c>
      <c r="B3495">
        <v>351.3</v>
      </c>
      <c r="C3495">
        <v>4077.2</v>
      </c>
      <c r="D3495">
        <v>-5.236414259</v>
      </c>
      <c r="E3495">
        <v>-4.2773035290000001</v>
      </c>
      <c r="F3495">
        <v>-3.9499977849999999</v>
      </c>
      <c r="H3495">
        <v>7.4392383039999999</v>
      </c>
      <c r="I3495">
        <v>1701.453737</v>
      </c>
      <c r="J3495">
        <v>1097.333367</v>
      </c>
      <c r="K3495">
        <v>2638.1634840000002</v>
      </c>
      <c r="L3495">
        <f t="shared" si="108"/>
        <v>364961.42144893704</v>
      </c>
      <c r="M3495">
        <f t="shared" si="109"/>
        <v>877425.15012480423</v>
      </c>
      <c r="O3495">
        <v>2377.8346428068598</v>
      </c>
      <c r="P3495">
        <v>1365.9596293616601</v>
      </c>
      <c r="R3495">
        <v>1835.9852901695799</v>
      </c>
    </row>
    <row r="3496" spans="1:18" x14ac:dyDescent="0.2">
      <c r="A3496" t="s">
        <v>10</v>
      </c>
      <c r="B3496">
        <v>351.4</v>
      </c>
      <c r="C3496">
        <v>4079.11</v>
      </c>
      <c r="D3496">
        <v>-5.4185037400000002</v>
      </c>
      <c r="E3496">
        <v>-4.3588574199999996</v>
      </c>
      <c r="F3496">
        <v>-4.613963322</v>
      </c>
      <c r="H3496">
        <v>7.3154174569999997</v>
      </c>
      <c r="I3496">
        <v>1503.2992280000001</v>
      </c>
      <c r="J3496">
        <v>969.53585480000004</v>
      </c>
      <c r="K3496">
        <v>2330.9179920000001</v>
      </c>
      <c r="L3496">
        <f t="shared" si="108"/>
        <v>284903.33856984251</v>
      </c>
      <c r="M3496">
        <f t="shared" si="109"/>
        <v>684952.81852488779</v>
      </c>
      <c r="O3496">
        <v>1414.10543296942</v>
      </c>
      <c r="P3496">
        <v>1041.97280257338</v>
      </c>
      <c r="R3496">
        <v>1519.93519195913</v>
      </c>
    </row>
    <row r="3497" spans="1:18" x14ac:dyDescent="0.2">
      <c r="A3497" t="s">
        <v>10</v>
      </c>
      <c r="B3497">
        <v>351.5</v>
      </c>
      <c r="C3497">
        <v>4081.02</v>
      </c>
      <c r="D3497">
        <v>-5.9505280770000004</v>
      </c>
      <c r="E3497">
        <v>-4.3150583259999999</v>
      </c>
      <c r="F3497">
        <v>-4.2487814879999997</v>
      </c>
      <c r="H3497">
        <v>6.9536409079999997</v>
      </c>
      <c r="I3497">
        <v>1046.9546620000001</v>
      </c>
      <c r="J3497">
        <v>675.2215827</v>
      </c>
      <c r="K3497">
        <v>1623.3397950000001</v>
      </c>
      <c r="L3497">
        <f t="shared" si="108"/>
        <v>138185.48224586016</v>
      </c>
      <c r="M3497">
        <f t="shared" si="109"/>
        <v>332219.82154342771</v>
      </c>
      <c r="O3497">
        <v>1420.93948349947</v>
      </c>
      <c r="P3497">
        <v>852.59862953828099</v>
      </c>
      <c r="R3497">
        <v>1105.8383601467599</v>
      </c>
    </row>
    <row r="3498" spans="1:18" x14ac:dyDescent="0.2">
      <c r="A3498" t="s">
        <v>10</v>
      </c>
      <c r="B3498">
        <v>351.6</v>
      </c>
      <c r="C3498">
        <v>4082.92</v>
      </c>
      <c r="D3498">
        <v>-5.806816757</v>
      </c>
      <c r="E3498">
        <v>-4.1273407679999998</v>
      </c>
      <c r="F3498">
        <v>-3.9170768800000002</v>
      </c>
      <c r="H3498">
        <v>7.0513646049999998</v>
      </c>
      <c r="I3498">
        <v>1154.433014</v>
      </c>
      <c r="J3498">
        <v>744.53853119999997</v>
      </c>
      <c r="K3498">
        <v>1789.9887349999999</v>
      </c>
      <c r="L3498">
        <f t="shared" si="108"/>
        <v>168013.4870298795</v>
      </c>
      <c r="M3498">
        <f t="shared" si="109"/>
        <v>403931.07449582976</v>
      </c>
      <c r="O3498">
        <v>1775.2964902160099</v>
      </c>
      <c r="P3498">
        <v>888.69501234994902</v>
      </c>
      <c r="R3498">
        <v>1119.9663457700699</v>
      </c>
    </row>
    <row r="3499" spans="1:18" x14ac:dyDescent="0.2">
      <c r="A3499" t="s">
        <v>10</v>
      </c>
      <c r="B3499">
        <v>351.7</v>
      </c>
      <c r="C3499">
        <v>4084.83</v>
      </c>
      <c r="D3499">
        <v>-6.0858472629999998</v>
      </c>
      <c r="E3499">
        <v>-4.3955572539999999</v>
      </c>
      <c r="F3499">
        <v>-4.0113521460000001</v>
      </c>
      <c r="H3499">
        <v>6.861623861</v>
      </c>
      <c r="I3499">
        <v>954.91646089999995</v>
      </c>
      <c r="J3499">
        <v>615.86258429999998</v>
      </c>
      <c r="K3499">
        <v>1480.6313459999999</v>
      </c>
      <c r="L3499">
        <f t="shared" si="108"/>
        <v>114957.531237488</v>
      </c>
      <c r="M3499">
        <f t="shared" si="109"/>
        <v>276376.14041570615</v>
      </c>
      <c r="O3499">
        <v>1713.8030839917201</v>
      </c>
      <c r="P3499">
        <v>941.48623288655801</v>
      </c>
      <c r="R3499">
        <v>1167.40150402008</v>
      </c>
    </row>
    <row r="3500" spans="1:18" x14ac:dyDescent="0.2">
      <c r="A3500" t="s">
        <v>10</v>
      </c>
      <c r="B3500">
        <v>351.8</v>
      </c>
      <c r="C3500">
        <v>4086.74</v>
      </c>
      <c r="D3500">
        <v>-5.4818599819999996</v>
      </c>
      <c r="E3500">
        <v>-4.0641106689999997</v>
      </c>
      <c r="F3500">
        <v>-3.6106363410000002</v>
      </c>
      <c r="H3500">
        <v>7.2723352119999998</v>
      </c>
      <c r="I3500">
        <v>1439.9090229999999</v>
      </c>
      <c r="J3500">
        <v>928.65305860000001</v>
      </c>
      <c r="K3500">
        <v>2232.6292640000001</v>
      </c>
      <c r="L3500">
        <f t="shared" si="108"/>
        <v>261382.66113457398</v>
      </c>
      <c r="M3500">
        <f t="shared" si="109"/>
        <v>628405.38049109839</v>
      </c>
      <c r="O3500">
        <v>2411.0357429145101</v>
      </c>
      <c r="P3500">
        <v>1262.5638800976501</v>
      </c>
      <c r="R3500">
        <v>1399.6083158822501</v>
      </c>
    </row>
    <row r="3501" spans="1:18" x14ac:dyDescent="0.2">
      <c r="A3501" t="s">
        <v>10</v>
      </c>
      <c r="B3501">
        <v>351.9</v>
      </c>
      <c r="C3501">
        <v>4088.65</v>
      </c>
      <c r="D3501">
        <v>-5.3474336349999998</v>
      </c>
      <c r="E3501">
        <v>-3.9628530710000001</v>
      </c>
      <c r="F3501">
        <v>-3.5846281289999999</v>
      </c>
      <c r="H3501">
        <v>7.3637451279999997</v>
      </c>
      <c r="I3501">
        <v>1577.7343289999999</v>
      </c>
      <c r="J3501">
        <v>1017.541933</v>
      </c>
      <c r="K3501">
        <v>2446.3322189999999</v>
      </c>
      <c r="L3501">
        <f t="shared" si="108"/>
        <v>313815.52053622075</v>
      </c>
      <c r="M3501">
        <f t="shared" si="109"/>
        <v>754462.29451245209</v>
      </c>
      <c r="O3501">
        <v>2382.37349344018</v>
      </c>
      <c r="P3501">
        <v>1229.3186762437001</v>
      </c>
      <c r="R3501">
        <v>1420.0316150299</v>
      </c>
    </row>
    <row r="3502" spans="1:18" x14ac:dyDescent="0.2">
      <c r="A3502" t="s">
        <v>10</v>
      </c>
      <c r="B3502">
        <v>352</v>
      </c>
      <c r="C3502">
        <v>4090.55</v>
      </c>
      <c r="D3502">
        <v>-5.4595855139999996</v>
      </c>
      <c r="E3502">
        <v>-4.063936548</v>
      </c>
      <c r="F3502">
        <v>-3.6394115330000001</v>
      </c>
      <c r="H3502">
        <v>7.2874818499999998</v>
      </c>
      <c r="I3502">
        <v>1461.884814</v>
      </c>
      <c r="J3502">
        <v>942.82609649999995</v>
      </c>
      <c r="K3502">
        <v>2266.7034960000001</v>
      </c>
      <c r="L3502">
        <f t="shared" si="108"/>
        <v>269421.95221274486</v>
      </c>
      <c r="M3502">
        <f t="shared" si="109"/>
        <v>647733.11089621729</v>
      </c>
      <c r="O3502">
        <v>2324.3835105327598</v>
      </c>
      <c r="P3502">
        <v>1240.0339712683499</v>
      </c>
      <c r="R3502">
        <v>1419.9309774101901</v>
      </c>
    </row>
    <row r="3503" spans="1:18" x14ac:dyDescent="0.2">
      <c r="A3503" t="s">
        <v>10</v>
      </c>
      <c r="B3503">
        <v>352.1</v>
      </c>
      <c r="C3503">
        <v>4092.46</v>
      </c>
      <c r="D3503">
        <v>-4.8927796419999998</v>
      </c>
      <c r="E3503">
        <v>-3.750858826</v>
      </c>
      <c r="F3503">
        <v>-3.5696416310000001</v>
      </c>
      <c r="H3503">
        <v>7.6729098430000002</v>
      </c>
      <c r="I3503">
        <v>2149.3265580000002</v>
      </c>
      <c r="J3503">
        <v>1386.183884</v>
      </c>
      <c r="K3503">
        <v>3332.6059460000001</v>
      </c>
      <c r="L3503">
        <f t="shared" si="108"/>
        <v>582386.74087987049</v>
      </c>
      <c r="M3503">
        <f t="shared" si="109"/>
        <v>1400150.1100656544</v>
      </c>
      <c r="O3503">
        <v>2692.2950403956002</v>
      </c>
      <c r="P3503">
        <v>1511.4396583124801</v>
      </c>
      <c r="R3503">
        <v>1653.93325189098</v>
      </c>
    </row>
    <row r="3504" spans="1:18" x14ac:dyDescent="0.2">
      <c r="A3504" t="s">
        <v>10</v>
      </c>
      <c r="B3504">
        <v>352.2</v>
      </c>
      <c r="C3504">
        <v>4094.37</v>
      </c>
      <c r="D3504">
        <v>-5.2826564500000002</v>
      </c>
      <c r="E3504">
        <v>-4.1315539790000004</v>
      </c>
      <c r="F3504">
        <v>-3.7594680930000002</v>
      </c>
      <c r="H3504">
        <v>7.407793614</v>
      </c>
      <c r="I3504">
        <v>1648.784476</v>
      </c>
      <c r="J3504">
        <v>1063.364922</v>
      </c>
      <c r="K3504">
        <v>2556.4979530000001</v>
      </c>
      <c r="L3504">
        <f t="shared" si="108"/>
        <v>342716.05420555896</v>
      </c>
      <c r="M3504">
        <f t="shared" si="109"/>
        <v>823943.75632742955</v>
      </c>
      <c r="O3504">
        <v>2377.9927635869899</v>
      </c>
      <c r="P3504">
        <v>1391.8958639851201</v>
      </c>
      <c r="R3504">
        <v>1578.2206768978299</v>
      </c>
    </row>
    <row r="3505" spans="1:18" x14ac:dyDescent="0.2">
      <c r="A3505" t="s">
        <v>10</v>
      </c>
      <c r="B3505">
        <v>352.3</v>
      </c>
      <c r="C3505">
        <v>4096.2700000000004</v>
      </c>
      <c r="D3505">
        <v>-5.7255314220000004</v>
      </c>
      <c r="E3505">
        <v>-4.2150642270000001</v>
      </c>
      <c r="F3505">
        <v>-3.4462936929999999</v>
      </c>
      <c r="H3505">
        <v>7.1066386330000002</v>
      </c>
      <c r="I3505">
        <v>1220.0396450000001</v>
      </c>
      <c r="J3505">
        <v>786.85078680000004</v>
      </c>
      <c r="K3505">
        <v>1891.714109</v>
      </c>
      <c r="L3505">
        <f t="shared" si="108"/>
        <v>187652.58686861972</v>
      </c>
      <c r="M3505">
        <f t="shared" si="109"/>
        <v>451146.58558968722</v>
      </c>
      <c r="O3505">
        <v>2790.5549821813802</v>
      </c>
      <c r="P3505">
        <v>1324.44488170614</v>
      </c>
      <c r="R3505">
        <v>1356.8874669306899</v>
      </c>
    </row>
    <row r="3506" spans="1:18" x14ac:dyDescent="0.2">
      <c r="A3506" t="s">
        <v>10</v>
      </c>
      <c r="B3506">
        <v>352.4</v>
      </c>
      <c r="C3506">
        <v>4098.18</v>
      </c>
      <c r="D3506">
        <v>-4.7424182549999996</v>
      </c>
      <c r="E3506">
        <v>-4.0440032830000003</v>
      </c>
      <c r="F3506">
        <v>-3.463834587</v>
      </c>
      <c r="H3506">
        <v>7.7751555870000004</v>
      </c>
      <c r="I3506">
        <v>2380.7136780000001</v>
      </c>
      <c r="J3506">
        <v>1535.414393</v>
      </c>
      <c r="K3506">
        <v>3691.3797629999999</v>
      </c>
      <c r="L3506">
        <f t="shared" si="108"/>
        <v>714530.88122151128</v>
      </c>
      <c r="M3506">
        <f t="shared" si="109"/>
        <v>1717845.5863692269</v>
      </c>
      <c r="O3506">
        <v>3548.0377815085399</v>
      </c>
      <c r="P3506">
        <v>1842.38452739677</v>
      </c>
      <c r="R3506">
        <v>2352.0565722903202</v>
      </c>
    </row>
    <row r="3507" spans="1:18" x14ac:dyDescent="0.2">
      <c r="A3507" t="s">
        <v>10</v>
      </c>
      <c r="B3507">
        <v>352.5</v>
      </c>
      <c r="C3507">
        <v>4100.09</v>
      </c>
      <c r="D3507">
        <v>-5.6898258840000002</v>
      </c>
      <c r="E3507">
        <v>-4.1838010670000001</v>
      </c>
      <c r="F3507">
        <v>-3.9262372920000002</v>
      </c>
      <c r="H3507">
        <v>7.1309183989999996</v>
      </c>
      <c r="I3507">
        <v>1250.024461</v>
      </c>
      <c r="J3507">
        <v>806.18915519999996</v>
      </c>
      <c r="K3507">
        <v>1938.2066139999999</v>
      </c>
      <c r="L3507">
        <f t="shared" si="108"/>
        <v>196989.77867457952</v>
      </c>
      <c r="M3507">
        <f t="shared" si="109"/>
        <v>473594.67570771539</v>
      </c>
      <c r="O3507">
        <v>1873.4189087576201</v>
      </c>
      <c r="P3507">
        <v>1117.0135573366599</v>
      </c>
      <c r="R3507">
        <v>1278.71077242827</v>
      </c>
    </row>
    <row r="3508" spans="1:18" x14ac:dyDescent="0.2">
      <c r="A3508" t="s">
        <v>10</v>
      </c>
      <c r="B3508">
        <v>352.6</v>
      </c>
      <c r="C3508">
        <v>4101.99</v>
      </c>
      <c r="D3508">
        <v>-5.8632167910000001</v>
      </c>
      <c r="E3508">
        <v>-4.3006957979999996</v>
      </c>
      <c r="F3508">
        <v>-3.8141807640000001</v>
      </c>
      <c r="H3508">
        <v>7.013012582</v>
      </c>
      <c r="I3508">
        <v>1110.9964359999999</v>
      </c>
      <c r="J3508">
        <v>716.52460129999997</v>
      </c>
      <c r="K3508">
        <v>1722.6388030000001</v>
      </c>
      <c r="L3508">
        <f t="shared" si="108"/>
        <v>155608.02837158408</v>
      </c>
      <c r="M3508">
        <f t="shared" si="109"/>
        <v>374106.38510936289</v>
      </c>
      <c r="O3508">
        <v>2086.72625187223</v>
      </c>
      <c r="P3508">
        <v>1396.2596778362599</v>
      </c>
      <c r="R3508">
        <v>1301.1517836609401</v>
      </c>
    </row>
    <row r="3509" spans="1:18" x14ac:dyDescent="0.2">
      <c r="A3509" t="s">
        <v>10</v>
      </c>
      <c r="B3509">
        <v>352.7</v>
      </c>
      <c r="C3509">
        <v>4103.8999999999996</v>
      </c>
      <c r="D3509">
        <v>-5.3637104750000004</v>
      </c>
      <c r="E3509">
        <v>-4.4188995210000002</v>
      </c>
      <c r="F3509">
        <v>-3.9328276369999999</v>
      </c>
      <c r="H3509">
        <v>7.3526768770000004</v>
      </c>
      <c r="I3509">
        <v>1560.367855</v>
      </c>
      <c r="J3509">
        <v>1006.341621</v>
      </c>
      <c r="K3509">
        <v>2419.4048929999999</v>
      </c>
      <c r="L3509">
        <f t="shared" si="108"/>
        <v>306945.06796022266</v>
      </c>
      <c r="M3509">
        <f t="shared" si="109"/>
        <v>737944.63265581336</v>
      </c>
      <c r="O3509">
        <v>2301.56802703931</v>
      </c>
      <c r="P3509">
        <v>1729.0913166171499</v>
      </c>
      <c r="R3509">
        <v>1970.0193750718199</v>
      </c>
    </row>
    <row r="3510" spans="1:18" x14ac:dyDescent="0.2">
      <c r="A3510" t="s">
        <v>10</v>
      </c>
      <c r="B3510">
        <v>352.8</v>
      </c>
      <c r="C3510">
        <v>4105.8100000000004</v>
      </c>
      <c r="D3510">
        <v>-5.1112982259999997</v>
      </c>
      <c r="E3510">
        <v>-4.2408170299999997</v>
      </c>
      <c r="F3510">
        <v>-3.8353519220000001</v>
      </c>
      <c r="H3510">
        <v>7.5243172060000001</v>
      </c>
      <c r="I3510">
        <v>1852.5478860000001</v>
      </c>
      <c r="J3510">
        <v>1194.7798319999999</v>
      </c>
      <c r="K3510">
        <v>2872.440243</v>
      </c>
      <c r="L3510">
        <f t="shared" si="108"/>
        <v>432658.81286294706</v>
      </c>
      <c r="M3510">
        <f t="shared" si="109"/>
        <v>1040180.4198670153</v>
      </c>
      <c r="O3510">
        <v>2526.7942048596901</v>
      </c>
      <c r="P3510">
        <v>1788.16461033376</v>
      </c>
      <c r="R3510">
        <v>1944.0088896223299</v>
      </c>
    </row>
    <row r="3511" spans="1:18" x14ac:dyDescent="0.2">
      <c r="A3511" t="s">
        <v>10</v>
      </c>
      <c r="B3511">
        <v>352.9</v>
      </c>
      <c r="C3511">
        <v>4107.72</v>
      </c>
      <c r="D3511">
        <v>-5.5777482779999996</v>
      </c>
      <c r="E3511">
        <v>-4.0204668459999997</v>
      </c>
      <c r="F3511">
        <v>-3.6436168289999999</v>
      </c>
      <c r="H3511">
        <v>7.2071311710000003</v>
      </c>
      <c r="I3511">
        <v>1349.016613</v>
      </c>
      <c r="J3511">
        <v>870.0330252</v>
      </c>
      <c r="K3511">
        <v>2091.6974049999999</v>
      </c>
      <c r="L3511">
        <f t="shared" si="108"/>
        <v>229425.27738176033</v>
      </c>
      <c r="M3511">
        <f t="shared" si="109"/>
        <v>551574.75880574714</v>
      </c>
      <c r="O3511">
        <v>2247.6695585733801</v>
      </c>
      <c r="P3511">
        <v>1043.8287823876899</v>
      </c>
      <c r="R3511">
        <v>1229.27831593171</v>
      </c>
    </row>
    <row r="3512" spans="1:18" x14ac:dyDescent="0.2">
      <c r="A3512" t="s">
        <v>10</v>
      </c>
      <c r="B3512">
        <v>353</v>
      </c>
      <c r="C3512">
        <v>4109.62</v>
      </c>
      <c r="D3512">
        <v>-5.7746130400000002</v>
      </c>
      <c r="E3512">
        <v>-4.2117894429999998</v>
      </c>
      <c r="F3512">
        <v>-3.7342932069999999</v>
      </c>
      <c r="H3512">
        <v>7.0732631330000002</v>
      </c>
      <c r="I3512">
        <v>1179.9922300000001</v>
      </c>
      <c r="J3512">
        <v>761.02265910000006</v>
      </c>
      <c r="K3512">
        <v>1829.619193</v>
      </c>
      <c r="L3512">
        <f t="shared" si="108"/>
        <v>175535.50134013014</v>
      </c>
      <c r="M3512">
        <f t="shared" si="109"/>
        <v>422015.19105660327</v>
      </c>
      <c r="O3512">
        <v>2149.1544360053699</v>
      </c>
      <c r="P3512">
        <v>1248.7102717210701</v>
      </c>
      <c r="R3512">
        <v>1311.1879440446401</v>
      </c>
    </row>
    <row r="3513" spans="1:18" x14ac:dyDescent="0.2">
      <c r="A3513" t="s">
        <v>10</v>
      </c>
      <c r="B3513">
        <v>353.1</v>
      </c>
      <c r="C3513">
        <v>4111.53</v>
      </c>
      <c r="D3513">
        <v>-5.5715974460000002</v>
      </c>
      <c r="E3513">
        <v>-4.1184805889999998</v>
      </c>
      <c r="F3513">
        <v>-3.8017566619999998</v>
      </c>
      <c r="H3513">
        <v>7.2113137370000002</v>
      </c>
      <c r="I3513">
        <v>1354.6707799999999</v>
      </c>
      <c r="J3513">
        <v>873.67961630000002</v>
      </c>
      <c r="K3513">
        <v>2100.4643890000002</v>
      </c>
      <c r="L3513">
        <f t="shared" si="108"/>
        <v>231352.4995574801</v>
      </c>
      <c r="M3513">
        <f t="shared" si="109"/>
        <v>556208.10722524533</v>
      </c>
      <c r="O3513">
        <v>2042.1845123923499</v>
      </c>
      <c r="P3513">
        <v>1436.4775409241699</v>
      </c>
      <c r="R3513">
        <v>1359.31738679971</v>
      </c>
    </row>
    <row r="3514" spans="1:18" x14ac:dyDescent="0.2">
      <c r="A3514" t="s">
        <v>10</v>
      </c>
      <c r="B3514">
        <v>353.2</v>
      </c>
      <c r="C3514">
        <v>4113.4399999999996</v>
      </c>
      <c r="D3514">
        <v>-5.4853114529999996</v>
      </c>
      <c r="E3514">
        <v>-3.9633078400000001</v>
      </c>
      <c r="F3514">
        <v>-3.7840931910000002</v>
      </c>
      <c r="H3514">
        <v>7.2699882120000003</v>
      </c>
      <c r="I3514">
        <v>1436.5335190000001</v>
      </c>
      <c r="J3514">
        <v>926.47606529999996</v>
      </c>
      <c r="K3514">
        <v>2227.3954269999999</v>
      </c>
      <c r="L3514">
        <f t="shared" si="108"/>
        <v>260158.60607492775</v>
      </c>
      <c r="M3514">
        <f t="shared" si="109"/>
        <v>625462.55752540019</v>
      </c>
      <c r="O3514">
        <v>1914.6300105288799</v>
      </c>
      <c r="P3514">
        <v>1231.34546833933</v>
      </c>
      <c r="R3514">
        <v>1262.9975953560499</v>
      </c>
    </row>
    <row r="3515" spans="1:18" x14ac:dyDescent="0.2">
      <c r="A3515" t="s">
        <v>10</v>
      </c>
      <c r="B3515">
        <v>353.3</v>
      </c>
      <c r="C3515">
        <v>4115.34</v>
      </c>
      <c r="D3515">
        <v>-5.2160899829999998</v>
      </c>
      <c r="E3515">
        <v>-3.8567172790000002</v>
      </c>
      <c r="F3515">
        <v>-3.5519271699999999</v>
      </c>
      <c r="H3515">
        <v>7.4530588120000001</v>
      </c>
      <c r="I3515">
        <v>1725.1319370000001</v>
      </c>
      <c r="J3515">
        <v>1112.6043549999999</v>
      </c>
      <c r="K3515">
        <v>2674.87736</v>
      </c>
      <c r="L3515">
        <f t="shared" si="108"/>
        <v>375190.03871076694</v>
      </c>
      <c r="M3515">
        <f t="shared" si="109"/>
        <v>902016.3685094486</v>
      </c>
      <c r="O3515">
        <v>2365.4893027479702</v>
      </c>
      <c r="P3515">
        <v>1418.0303279838199</v>
      </c>
      <c r="R3515">
        <v>1431.8356975379099</v>
      </c>
    </row>
    <row r="3516" spans="1:18" x14ac:dyDescent="0.2">
      <c r="A3516" t="s">
        <v>10</v>
      </c>
      <c r="B3516">
        <v>353.4</v>
      </c>
      <c r="C3516">
        <v>4117.25</v>
      </c>
      <c r="D3516">
        <v>-4.9395393719999996</v>
      </c>
      <c r="E3516">
        <v>-3.8674186989999999</v>
      </c>
      <c r="F3516">
        <v>-3.4192541649999999</v>
      </c>
      <c r="H3516">
        <v>7.641113227</v>
      </c>
      <c r="I3516">
        <v>2082.0603329999999</v>
      </c>
      <c r="J3516">
        <v>1342.8012920000001</v>
      </c>
      <c r="K3516">
        <v>3228.3073129999998</v>
      </c>
      <c r="L3516">
        <f t="shared" si="108"/>
        <v>546503.92970023933</v>
      </c>
      <c r="M3516">
        <f t="shared" si="109"/>
        <v>1313882.1391591202</v>
      </c>
      <c r="O3516">
        <v>2866.5889445326402</v>
      </c>
      <c r="P3516">
        <v>1873.1019944254899</v>
      </c>
      <c r="R3516">
        <v>1791.45817427825</v>
      </c>
    </row>
    <row r="3517" spans="1:18" x14ac:dyDescent="0.2">
      <c r="A3517" t="s">
        <v>10</v>
      </c>
      <c r="B3517">
        <v>353.5</v>
      </c>
      <c r="C3517">
        <v>4119.16</v>
      </c>
      <c r="D3517">
        <v>-5.1662222780000002</v>
      </c>
      <c r="E3517">
        <v>-3.8935020310000001</v>
      </c>
      <c r="F3517">
        <v>-3.4721274960000001</v>
      </c>
      <c r="H3517">
        <v>7.4869688510000003</v>
      </c>
      <c r="I3517">
        <v>1784.6343919999999</v>
      </c>
      <c r="J3517">
        <v>1150.979791</v>
      </c>
      <c r="K3517">
        <v>2767.1379969999998</v>
      </c>
      <c r="L3517">
        <f t="shared" si="108"/>
        <v>401518.15336846915</v>
      </c>
      <c r="M3517">
        <f t="shared" si="109"/>
        <v>965313.33383799577</v>
      </c>
      <c r="O3517">
        <v>2563.5388045101599</v>
      </c>
      <c r="P3517">
        <v>1826.57237443597</v>
      </c>
      <c r="R3517">
        <v>1574.70454930754</v>
      </c>
    </row>
    <row r="3518" spans="1:18" x14ac:dyDescent="0.2">
      <c r="A3518" t="s">
        <v>10</v>
      </c>
      <c r="B3518">
        <v>353.6</v>
      </c>
      <c r="C3518">
        <v>4121.0600000000004</v>
      </c>
      <c r="D3518">
        <v>-4.9312045390000003</v>
      </c>
      <c r="E3518">
        <v>-3.8996029609999998</v>
      </c>
      <c r="F3518">
        <v>-3.2281413670000001</v>
      </c>
      <c r="H3518">
        <v>7.6467809129999997</v>
      </c>
      <c r="I3518">
        <v>2093.8943020000002</v>
      </c>
      <c r="J3518">
        <v>1350.4334759999999</v>
      </c>
      <c r="K3518">
        <v>3246.6562949999998</v>
      </c>
      <c r="L3518">
        <f t="shared" si="108"/>
        <v>552733.99979660264</v>
      </c>
      <c r="M3518">
        <f t="shared" si="109"/>
        <v>1328860.2125053313</v>
      </c>
      <c r="O3518">
        <v>3551.12175605624</v>
      </c>
      <c r="P3518">
        <v>2050.9551284620402</v>
      </c>
      <c r="R3518">
        <v>1852.0725472614499</v>
      </c>
    </row>
    <row r="3519" spans="1:18" x14ac:dyDescent="0.2">
      <c r="A3519" t="s">
        <v>10</v>
      </c>
      <c r="B3519">
        <v>353.7</v>
      </c>
      <c r="C3519">
        <v>4122.97</v>
      </c>
      <c r="D3519">
        <v>-5.5552562490000001</v>
      </c>
      <c r="E3519">
        <v>-3.9733114770000002</v>
      </c>
      <c r="F3519">
        <v>-3.2586210250000001</v>
      </c>
      <c r="H3519">
        <v>7.2224257510000003</v>
      </c>
      <c r="I3519">
        <v>1369.8078459999999</v>
      </c>
      <c r="J3519">
        <v>883.44209639999997</v>
      </c>
      <c r="K3519">
        <v>2123.9349390000002</v>
      </c>
      <c r="L3519">
        <f t="shared" si="108"/>
        <v>236551.64238396985</v>
      </c>
      <c r="M3519">
        <f t="shared" si="109"/>
        <v>568707.6723966311</v>
      </c>
      <c r="O3519">
        <v>3069.6373681181399</v>
      </c>
      <c r="P3519">
        <v>1390.8353281335901</v>
      </c>
      <c r="R3519">
        <v>1344.3513822948601</v>
      </c>
    </row>
    <row r="3520" spans="1:18" x14ac:dyDescent="0.2">
      <c r="A3520" t="s">
        <v>10</v>
      </c>
      <c r="B3520">
        <v>353.8</v>
      </c>
      <c r="C3520">
        <v>4124.88</v>
      </c>
      <c r="D3520">
        <v>-4.4662516380000001</v>
      </c>
      <c r="E3520">
        <v>-4.0463977919999996</v>
      </c>
      <c r="F3520">
        <v>-3.3667339620000001</v>
      </c>
      <c r="H3520">
        <v>7.9629488860000004</v>
      </c>
      <c r="I3520">
        <v>2872.5312429999999</v>
      </c>
      <c r="J3520">
        <v>1852.6065759999999</v>
      </c>
      <c r="K3520">
        <v>4453.9600849999997</v>
      </c>
      <c r="L3520">
        <f t="shared" si="108"/>
        <v>1040246.3263550609</v>
      </c>
      <c r="M3520">
        <f t="shared" si="109"/>
        <v>2500917.1823094604</v>
      </c>
      <c r="O3520">
        <v>4219.1655989206502</v>
      </c>
      <c r="P3520">
        <v>2490.9277828793702</v>
      </c>
      <c r="R3520">
        <v>2896.4675589547301</v>
      </c>
    </row>
    <row r="3521" spans="1:18" x14ac:dyDescent="0.2">
      <c r="A3521" t="s">
        <v>10</v>
      </c>
      <c r="B3521">
        <v>353.9</v>
      </c>
      <c r="C3521">
        <v>4126.78</v>
      </c>
      <c r="D3521">
        <v>-5.6656608620000002</v>
      </c>
      <c r="E3521">
        <v>-4.1089145199999999</v>
      </c>
      <c r="F3521">
        <v>-3.815187323</v>
      </c>
      <c r="H3521">
        <v>7.1473506139999996</v>
      </c>
      <c r="I3521">
        <v>1270.7348239999999</v>
      </c>
      <c r="J3521">
        <v>819.54606999999999</v>
      </c>
      <c r="K3521">
        <v>1970.3187559999999</v>
      </c>
      <c r="L3521">
        <f t="shared" si="108"/>
        <v>203571.29173607242</v>
      </c>
      <c r="M3521">
        <f t="shared" si="109"/>
        <v>489417.67791258061</v>
      </c>
      <c r="O3521">
        <v>1964.1906037890899</v>
      </c>
      <c r="P3521">
        <v>1133.7312649017099</v>
      </c>
      <c r="R3521">
        <v>1267.0647180749099</v>
      </c>
    </row>
    <row r="3522" spans="1:18" x14ac:dyDescent="0.2">
      <c r="A3522" t="s">
        <v>10</v>
      </c>
      <c r="B3522">
        <v>354</v>
      </c>
      <c r="C3522">
        <v>4128.6899999999996</v>
      </c>
      <c r="D3522">
        <v>-5.4771401629999996</v>
      </c>
      <c r="E3522">
        <v>-4.2651116580000004</v>
      </c>
      <c r="F3522">
        <v>-3.6707818940000001</v>
      </c>
      <c r="H3522">
        <v>7.2755446890000002</v>
      </c>
      <c r="I3522">
        <v>1444.5378020000001</v>
      </c>
      <c r="J3522">
        <v>931.63833720000002</v>
      </c>
      <c r="K3522">
        <v>2239.8063480000001</v>
      </c>
      <c r="L3522">
        <f t="shared" si="108"/>
        <v>263065.86099212646</v>
      </c>
      <c r="M3522">
        <f t="shared" si="109"/>
        <v>632452.06025695417</v>
      </c>
      <c r="O3522">
        <v>2506.1648609355898</v>
      </c>
      <c r="P3522">
        <v>1593.13673809703</v>
      </c>
      <c r="R3522">
        <v>1619.84538935814</v>
      </c>
    </row>
    <row r="3523" spans="1:18" x14ac:dyDescent="0.2">
      <c r="A3523" t="s">
        <v>10</v>
      </c>
      <c r="B3523">
        <v>354.1</v>
      </c>
      <c r="C3523">
        <v>4130.6000000000004</v>
      </c>
      <c r="D3523">
        <v>-5.3395918900000003</v>
      </c>
      <c r="E3523">
        <v>-4.0038985419999999</v>
      </c>
      <c r="F3523">
        <v>-3.6726301339999998</v>
      </c>
      <c r="H3523">
        <v>7.3690775149999999</v>
      </c>
      <c r="I3523">
        <v>1586.1698899999999</v>
      </c>
      <c r="J3523">
        <v>1022.982352</v>
      </c>
      <c r="K3523">
        <v>2459.41185</v>
      </c>
      <c r="L3523">
        <f t="shared" ref="L3523:L3586" si="110">IF(I3523="NA", "NA", (I3523-J3523)^2)</f>
        <v>317180.20295850135</v>
      </c>
      <c r="M3523">
        <f t="shared" ref="M3523:M3586" si="111">IF(K3523 = "NA", "NA", (K3523-I3523)^2)</f>
        <v>762551.52070464171</v>
      </c>
      <c r="O3523">
        <v>2306.2271356496799</v>
      </c>
      <c r="P3523">
        <v>1508.9356828099001</v>
      </c>
      <c r="R3523">
        <v>1448.35193138868</v>
      </c>
    </row>
    <row r="3524" spans="1:18" x14ac:dyDescent="0.2">
      <c r="A3524" t="s">
        <v>10</v>
      </c>
      <c r="B3524">
        <v>354.2</v>
      </c>
      <c r="C3524">
        <v>4132.51</v>
      </c>
      <c r="D3524">
        <v>-5.2069962260000002</v>
      </c>
      <c r="E3524">
        <v>-4.0096320370000003</v>
      </c>
      <c r="F3524">
        <v>-3.5473434450000001</v>
      </c>
      <c r="H3524">
        <v>7.4592425660000004</v>
      </c>
      <c r="I3524">
        <v>1735.8327810000001</v>
      </c>
      <c r="J3524">
        <v>1119.5057429999999</v>
      </c>
      <c r="K3524">
        <v>2691.4693929999999</v>
      </c>
      <c r="L3524">
        <f t="shared" si="110"/>
        <v>379859.01776985358</v>
      </c>
      <c r="M3524">
        <f t="shared" si="111"/>
        <v>913241.33419483819</v>
      </c>
      <c r="O3524">
        <v>2615.3039131444898</v>
      </c>
      <c r="P3524">
        <v>1235.18872921352</v>
      </c>
      <c r="R3524">
        <v>1668.30025468855</v>
      </c>
    </row>
    <row r="3525" spans="1:18" x14ac:dyDescent="0.2">
      <c r="A3525" t="s">
        <v>10</v>
      </c>
      <c r="B3525">
        <v>354.3</v>
      </c>
      <c r="C3525">
        <v>4134.41</v>
      </c>
      <c r="D3525">
        <v>-5.1124953079999997</v>
      </c>
      <c r="E3525">
        <v>-3.803555324</v>
      </c>
      <c r="F3525">
        <v>-3.2415578090000001</v>
      </c>
      <c r="H3525">
        <v>7.5235031909999996</v>
      </c>
      <c r="I3525">
        <v>1851.040497</v>
      </c>
      <c r="J3525">
        <v>1193.8076579999999</v>
      </c>
      <c r="K3525">
        <v>2870.1029830000002</v>
      </c>
      <c r="L3525">
        <f t="shared" si="110"/>
        <v>431955.00465999992</v>
      </c>
      <c r="M3525">
        <f t="shared" si="111"/>
        <v>1038488.3503725007</v>
      </c>
      <c r="O3525">
        <v>3179.7839309215801</v>
      </c>
      <c r="P3525">
        <v>1748.3266168442101</v>
      </c>
      <c r="R3525">
        <v>1538.9610400111801</v>
      </c>
    </row>
    <row r="3526" spans="1:18" x14ac:dyDescent="0.2">
      <c r="A3526" t="s">
        <v>10</v>
      </c>
      <c r="B3526">
        <v>354.4</v>
      </c>
      <c r="C3526">
        <v>4136.32</v>
      </c>
      <c r="D3526">
        <v>-5.4271013970000004</v>
      </c>
      <c r="E3526">
        <v>-4.074708588</v>
      </c>
      <c r="F3526">
        <v>-3.3329537079999998</v>
      </c>
      <c r="H3526">
        <v>7.3095710499999997</v>
      </c>
      <c r="I3526">
        <v>1494.535971</v>
      </c>
      <c r="J3526">
        <v>963.88409119999994</v>
      </c>
      <c r="K3526">
        <v>2317.3302549999999</v>
      </c>
      <c r="L3526">
        <f t="shared" si="110"/>
        <v>281591.41753527371</v>
      </c>
      <c r="M3526">
        <f t="shared" si="111"/>
        <v>676990.4337830724</v>
      </c>
      <c r="O3526">
        <v>3059.2206616919202</v>
      </c>
      <c r="P3526">
        <v>1761.20923269226</v>
      </c>
      <c r="R3526">
        <v>1595.9651980649901</v>
      </c>
    </row>
    <row r="3527" spans="1:18" x14ac:dyDescent="0.2">
      <c r="A3527" t="s">
        <v>10</v>
      </c>
      <c r="B3527">
        <v>354.5</v>
      </c>
      <c r="C3527">
        <v>4138.2299999999996</v>
      </c>
      <c r="D3527">
        <v>-5.100775595</v>
      </c>
      <c r="E3527">
        <v>-4.0377809420000004</v>
      </c>
      <c r="F3527">
        <v>-3.3795887769999999</v>
      </c>
      <c r="H3527">
        <v>7.5314725950000003</v>
      </c>
      <c r="I3527">
        <v>1865.8511249999999</v>
      </c>
      <c r="J3527">
        <v>1203.359606</v>
      </c>
      <c r="K3527">
        <v>2893.06738</v>
      </c>
      <c r="L3527">
        <f t="shared" si="110"/>
        <v>438895.01274692727</v>
      </c>
      <c r="M3527">
        <f t="shared" si="111"/>
        <v>1055173.2345362252</v>
      </c>
      <c r="O3527">
        <v>3081.1470340189398</v>
      </c>
      <c r="P3527">
        <v>1886.1935628149399</v>
      </c>
      <c r="R3527">
        <v>1833.9196819430999</v>
      </c>
    </row>
    <row r="3528" spans="1:18" x14ac:dyDescent="0.2">
      <c r="A3528" t="s">
        <v>10</v>
      </c>
      <c r="B3528">
        <v>354.6</v>
      </c>
      <c r="C3528">
        <v>4140.13</v>
      </c>
      <c r="D3528">
        <v>-5.2393121630000001</v>
      </c>
      <c r="E3528">
        <v>-4.0941798580000004</v>
      </c>
      <c r="F3528">
        <v>-3.2978484410000002</v>
      </c>
      <c r="H3528">
        <v>7.4372677290000002</v>
      </c>
      <c r="I3528">
        <v>1698.104196</v>
      </c>
      <c r="J3528">
        <v>1095.173119</v>
      </c>
      <c r="K3528">
        <v>2632.969904</v>
      </c>
      <c r="L3528">
        <f t="shared" si="110"/>
        <v>363525.8836123799</v>
      </c>
      <c r="M3528">
        <f t="shared" si="111"/>
        <v>873973.89199434139</v>
      </c>
      <c r="O3528">
        <v>3289.5464422295299</v>
      </c>
      <c r="P3528">
        <v>1815.77668182908</v>
      </c>
      <c r="R3528">
        <v>1831.38273570366</v>
      </c>
    </row>
    <row r="3529" spans="1:18" x14ac:dyDescent="0.2">
      <c r="A3529" t="s">
        <v>10</v>
      </c>
      <c r="B3529">
        <v>354.7</v>
      </c>
      <c r="C3529">
        <v>4142.04</v>
      </c>
      <c r="D3529">
        <v>-5.3908775560000004</v>
      </c>
      <c r="E3529">
        <v>-4.0599050610000003</v>
      </c>
      <c r="F3529">
        <v>-3.466020817</v>
      </c>
      <c r="H3529">
        <v>7.3342032619999999</v>
      </c>
      <c r="I3529">
        <v>1531.8068450000001</v>
      </c>
      <c r="J3529">
        <v>987.92152050000004</v>
      </c>
      <c r="K3529">
        <v>2375.1200480000002</v>
      </c>
      <c r="L3529">
        <f t="shared" si="110"/>
        <v>295811.2462064703</v>
      </c>
      <c r="M3529">
        <f t="shared" si="111"/>
        <v>711177.15835411951</v>
      </c>
      <c r="O3529">
        <v>2787.0581278520499</v>
      </c>
      <c r="P3529">
        <v>1254.81887552334</v>
      </c>
      <c r="R3529">
        <v>1573.2036742041601</v>
      </c>
    </row>
    <row r="3530" spans="1:18" x14ac:dyDescent="0.2">
      <c r="A3530" t="s">
        <v>10</v>
      </c>
      <c r="B3530">
        <v>354.8</v>
      </c>
      <c r="C3530">
        <v>4143.95</v>
      </c>
      <c r="D3530">
        <v>-5.3625602360000002</v>
      </c>
      <c r="E3530">
        <v>-4.0123832999999998</v>
      </c>
      <c r="F3530">
        <v>-3.502258447</v>
      </c>
      <c r="H3530">
        <v>7.3534590399999997</v>
      </c>
      <c r="I3530">
        <v>1561.588794</v>
      </c>
      <c r="J3530">
        <v>1007.129052</v>
      </c>
      <c r="K3530">
        <v>2421.2980010000001</v>
      </c>
      <c r="L3530">
        <f t="shared" si="110"/>
        <v>307425.60549870657</v>
      </c>
      <c r="M3530">
        <f t="shared" si="111"/>
        <v>739099.92060056899</v>
      </c>
      <c r="O3530">
        <v>2668.3337464088099</v>
      </c>
      <c r="P3530">
        <v>1145.10032468337</v>
      </c>
      <c r="R3530">
        <v>1448.10359355693</v>
      </c>
    </row>
    <row r="3531" spans="1:18" x14ac:dyDescent="0.2">
      <c r="A3531" t="s">
        <v>10</v>
      </c>
      <c r="B3531">
        <v>354.9</v>
      </c>
      <c r="C3531">
        <v>4145.8500000000004</v>
      </c>
      <c r="D3531">
        <v>-4.8963649890000003</v>
      </c>
      <c r="E3531">
        <v>-3.9650614649999998</v>
      </c>
      <c r="F3531">
        <v>-3.457884875</v>
      </c>
      <c r="H3531">
        <v>7.6704718070000002</v>
      </c>
      <c r="I3531">
        <v>2144.0928060000001</v>
      </c>
      <c r="J3531">
        <v>1382.808434</v>
      </c>
      <c r="K3531">
        <v>3324.4908300000002</v>
      </c>
      <c r="L3531">
        <f t="shared" si="110"/>
        <v>579553.89505143452</v>
      </c>
      <c r="M3531">
        <f t="shared" si="111"/>
        <v>1393339.4950631047</v>
      </c>
      <c r="O3531">
        <v>3205.29075621736</v>
      </c>
      <c r="P3531">
        <v>1957.0354731223499</v>
      </c>
      <c r="R3531">
        <v>2061.0760373581702</v>
      </c>
    </row>
    <row r="3532" spans="1:18" x14ac:dyDescent="0.2">
      <c r="A3532" t="s">
        <v>10</v>
      </c>
      <c r="B3532">
        <v>355</v>
      </c>
      <c r="C3532">
        <v>4147.76</v>
      </c>
      <c r="D3532">
        <v>-4.0851950260000001</v>
      </c>
      <c r="E3532">
        <v>-3.9241641920000001</v>
      </c>
      <c r="F3532">
        <v>-3.41175754</v>
      </c>
      <c r="H3532">
        <v>8.2220673820000005</v>
      </c>
      <c r="I3532">
        <v>3722.1896230000002</v>
      </c>
      <c r="J3532">
        <v>2400.5841489999998</v>
      </c>
      <c r="K3532">
        <v>5771.3850979999997</v>
      </c>
      <c r="L3532">
        <f t="shared" si="110"/>
        <v>1746641.0289067659</v>
      </c>
      <c r="M3532">
        <f t="shared" si="111"/>
        <v>4199202.0947604738</v>
      </c>
      <c r="O3532">
        <v>4839.9990625730798</v>
      </c>
      <c r="P3532">
        <v>3863.4377862148599</v>
      </c>
      <c r="R3532">
        <v>3362.4096531284399</v>
      </c>
    </row>
    <row r="3533" spans="1:18" x14ac:dyDescent="0.2">
      <c r="A3533" t="s">
        <v>10</v>
      </c>
      <c r="B3533">
        <v>355.1</v>
      </c>
      <c r="C3533">
        <v>4149.67</v>
      </c>
      <c r="D3533">
        <v>-5.1397438380000002</v>
      </c>
      <c r="E3533">
        <v>-4.0907284900000001</v>
      </c>
      <c r="F3533">
        <v>-3.3302219119999998</v>
      </c>
      <c r="H3533">
        <v>7.5049741900000004</v>
      </c>
      <c r="I3533">
        <v>1817.058366</v>
      </c>
      <c r="J3533">
        <v>1171.891267</v>
      </c>
      <c r="K3533">
        <v>2817.4125020000001</v>
      </c>
      <c r="L3533">
        <f t="shared" si="110"/>
        <v>416240.58563207579</v>
      </c>
      <c r="M3533">
        <f t="shared" si="111"/>
        <v>1000708.3974123067</v>
      </c>
      <c r="O3533">
        <v>3408.1847888031698</v>
      </c>
      <c r="P3533">
        <v>2148.0809066991501</v>
      </c>
      <c r="R3533">
        <v>1946.45321559544</v>
      </c>
    </row>
    <row r="3534" spans="1:18" x14ac:dyDescent="0.2">
      <c r="A3534" t="s">
        <v>10</v>
      </c>
      <c r="B3534">
        <v>355.2</v>
      </c>
      <c r="C3534">
        <v>4151.58</v>
      </c>
      <c r="D3534">
        <v>-5.0410901199999998</v>
      </c>
      <c r="E3534">
        <v>-3.966231917</v>
      </c>
      <c r="F3534">
        <v>-3.5565024099999998</v>
      </c>
      <c r="H3534">
        <v>7.5720587180000001</v>
      </c>
      <c r="I3534">
        <v>1943.136538</v>
      </c>
      <c r="J3534">
        <v>1253.2039589999999</v>
      </c>
      <c r="K3534">
        <v>3012.9011129999999</v>
      </c>
      <c r="L3534">
        <f t="shared" si="110"/>
        <v>476006.96356559126</v>
      </c>
      <c r="M3534">
        <f t="shared" si="111"/>
        <v>1144396.2459249306</v>
      </c>
      <c r="O3534">
        <v>2878.9951811607498</v>
      </c>
      <c r="P3534">
        <v>1852.0356390392801</v>
      </c>
      <c r="R3534">
        <v>1729.7180263263499</v>
      </c>
    </row>
    <row r="3535" spans="1:18" x14ac:dyDescent="0.2">
      <c r="A3535" t="s">
        <v>10</v>
      </c>
      <c r="B3535">
        <v>355.3</v>
      </c>
      <c r="C3535">
        <v>4153.4799999999996</v>
      </c>
      <c r="D3535">
        <v>-5.460329174</v>
      </c>
      <c r="E3535">
        <v>-4.0031788769999999</v>
      </c>
      <c r="F3535">
        <v>-3.770310775</v>
      </c>
      <c r="H3535">
        <v>7.2869761620000002</v>
      </c>
      <c r="I3535">
        <v>1461.1457419999999</v>
      </c>
      <c r="J3535">
        <v>942.34944040000005</v>
      </c>
      <c r="K3535">
        <v>2265.5575389999999</v>
      </c>
      <c r="L3535">
        <f t="shared" si="110"/>
        <v>269149.60255383805</v>
      </c>
      <c r="M3535">
        <f t="shared" si="111"/>
        <v>647078.33915276919</v>
      </c>
      <c r="O3535">
        <v>2116.7579788422699</v>
      </c>
      <c r="P3535">
        <v>1286.5599504157501</v>
      </c>
      <c r="R3535">
        <v>1240.84787830403</v>
      </c>
    </row>
    <row r="3536" spans="1:18" x14ac:dyDescent="0.2">
      <c r="A3536" t="s">
        <v>10</v>
      </c>
      <c r="B3536">
        <v>355.4</v>
      </c>
      <c r="C3536">
        <v>4155.3900000000003</v>
      </c>
      <c r="D3536">
        <v>-5.2909875389999996</v>
      </c>
      <c r="E3536">
        <v>-4.122170991</v>
      </c>
      <c r="F3536">
        <v>-3.615875387</v>
      </c>
      <c r="H3536">
        <v>7.4021284730000003</v>
      </c>
      <c r="I3536">
        <v>1639.470288</v>
      </c>
      <c r="J3536">
        <v>1057.3578419999999</v>
      </c>
      <c r="K3536">
        <v>2542.0559800000001</v>
      </c>
      <c r="L3536">
        <f t="shared" si="110"/>
        <v>338854.89978810301</v>
      </c>
      <c r="M3536">
        <f t="shared" si="111"/>
        <v>814660.93140311912</v>
      </c>
      <c r="O3536">
        <v>2653.3744490733802</v>
      </c>
      <c r="P3536">
        <v>1437.4886747442799</v>
      </c>
      <c r="R3536">
        <v>1620.6354758090899</v>
      </c>
    </row>
    <row r="3537" spans="1:18" x14ac:dyDescent="0.2">
      <c r="A3537" t="s">
        <v>10</v>
      </c>
      <c r="B3537">
        <v>355.5</v>
      </c>
      <c r="C3537">
        <v>4157.3</v>
      </c>
      <c r="D3537">
        <v>-5.4167266039999999</v>
      </c>
      <c r="E3537">
        <v>-4.1180539349999998</v>
      </c>
      <c r="F3537">
        <v>-3.5454408229999999</v>
      </c>
      <c r="H3537">
        <v>7.3166259089999999</v>
      </c>
      <c r="I3537">
        <v>1505.1169910000001</v>
      </c>
      <c r="J3537">
        <v>970.7082011</v>
      </c>
      <c r="K3537">
        <v>2333.7364980000002</v>
      </c>
      <c r="L3537">
        <f t="shared" si="110"/>
        <v>285592.75472238247</v>
      </c>
      <c r="M3537">
        <f t="shared" si="111"/>
        <v>686610.28738092328</v>
      </c>
      <c r="O3537">
        <v>2762.9872378384398</v>
      </c>
      <c r="P3537">
        <v>1549.9810125500201</v>
      </c>
      <c r="R3537">
        <v>1541.33035819424</v>
      </c>
    </row>
    <row r="3538" spans="1:18" x14ac:dyDescent="0.2">
      <c r="A3538" t="s">
        <v>10</v>
      </c>
      <c r="B3538">
        <v>355.6</v>
      </c>
      <c r="C3538">
        <v>4159.2</v>
      </c>
      <c r="D3538">
        <v>-5.4816726679999999</v>
      </c>
      <c r="E3538">
        <v>-4.3620069700000004</v>
      </c>
      <c r="F3538">
        <v>-3.600638821</v>
      </c>
      <c r="H3538">
        <v>7.2724625859999996</v>
      </c>
      <c r="I3538">
        <v>1440.092441</v>
      </c>
      <c r="J3538">
        <v>928.77135199999998</v>
      </c>
      <c r="K3538">
        <v>2232.9136600000002</v>
      </c>
      <c r="L3538">
        <f t="shared" si="110"/>
        <v>261449.25605614594</v>
      </c>
      <c r="M3538">
        <f t="shared" si="111"/>
        <v>628565.48529664625</v>
      </c>
      <c r="O3538">
        <v>2824.2062786788701</v>
      </c>
      <c r="P3538">
        <v>1453.2226063831099</v>
      </c>
      <c r="R3538">
        <v>1899.2985192086701</v>
      </c>
    </row>
    <row r="3539" spans="1:18" x14ac:dyDescent="0.2">
      <c r="A3539" t="s">
        <v>10</v>
      </c>
      <c r="B3539">
        <v>355.7</v>
      </c>
      <c r="C3539">
        <v>4161.1099999999997</v>
      </c>
      <c r="D3539">
        <v>-5.4120466130000002</v>
      </c>
      <c r="E3539">
        <v>-4.2314211720000001</v>
      </c>
      <c r="F3539">
        <v>-3.7190219839999998</v>
      </c>
      <c r="H3539">
        <v>7.3198083030000003</v>
      </c>
      <c r="I3539">
        <v>1509.9144960000001</v>
      </c>
      <c r="J3539">
        <v>973.80229759999997</v>
      </c>
      <c r="K3539">
        <v>2341.175197</v>
      </c>
      <c r="L3539">
        <f t="shared" si="110"/>
        <v>287416.28927328112</v>
      </c>
      <c r="M3539">
        <f t="shared" si="111"/>
        <v>690994.35302701127</v>
      </c>
      <c r="O3539">
        <v>2565.8240688211599</v>
      </c>
      <c r="P3539">
        <v>1145.75747558067</v>
      </c>
      <c r="R3539">
        <v>1649.3593824771999</v>
      </c>
    </row>
    <row r="3540" spans="1:18" x14ac:dyDescent="0.2">
      <c r="A3540" t="s">
        <v>10</v>
      </c>
      <c r="B3540">
        <v>355.8</v>
      </c>
      <c r="C3540">
        <v>4163.0200000000004</v>
      </c>
      <c r="D3540">
        <v>-5.6808665310000004</v>
      </c>
      <c r="E3540">
        <v>-4.1711553170000002</v>
      </c>
      <c r="F3540">
        <v>-3.7681902100000002</v>
      </c>
      <c r="H3540">
        <v>7.1370107589999998</v>
      </c>
      <c r="I3540">
        <v>1257.6633059999999</v>
      </c>
      <c r="J3540">
        <v>811.11574189999999</v>
      </c>
      <c r="K3540">
        <v>1950.0509099999999</v>
      </c>
      <c r="L3540">
        <f t="shared" si="110"/>
        <v>199404.72700364355</v>
      </c>
      <c r="M3540">
        <f t="shared" si="111"/>
        <v>479400.59417286084</v>
      </c>
      <c r="O3540">
        <v>2196.4742072406598</v>
      </c>
      <c r="P3540">
        <v>1134.4898593866999</v>
      </c>
      <c r="R3540">
        <v>1256.2927933421199</v>
      </c>
    </row>
    <row r="3541" spans="1:18" x14ac:dyDescent="0.2">
      <c r="A3541" t="s">
        <v>10</v>
      </c>
      <c r="B3541">
        <v>355.9</v>
      </c>
      <c r="C3541">
        <v>4164.92</v>
      </c>
      <c r="D3541">
        <v>-5.1722307199999999</v>
      </c>
      <c r="E3541">
        <v>-4.1101760269999996</v>
      </c>
      <c r="F3541">
        <v>-3.6710063929999999</v>
      </c>
      <c r="H3541">
        <v>7.4828831100000004</v>
      </c>
      <c r="I3541">
        <v>1777.3577150000001</v>
      </c>
      <c r="J3541">
        <v>1146.2867799999999</v>
      </c>
      <c r="K3541">
        <v>2755.8552540000001</v>
      </c>
      <c r="L3541">
        <f t="shared" si="110"/>
        <v>398250.52500177448</v>
      </c>
      <c r="M3541">
        <f t="shared" si="111"/>
        <v>957457.43382905645</v>
      </c>
      <c r="O3541">
        <v>2732.4150141290902</v>
      </c>
      <c r="P3541">
        <v>1990.21792273447</v>
      </c>
      <c r="R3541">
        <v>1790.6178688361999</v>
      </c>
    </row>
    <row r="3542" spans="1:18" x14ac:dyDescent="0.2">
      <c r="A3542" t="s">
        <v>10</v>
      </c>
      <c r="B3542">
        <v>356</v>
      </c>
      <c r="C3542">
        <v>4166.83</v>
      </c>
      <c r="D3542">
        <v>-5.4700538190000003</v>
      </c>
      <c r="E3542">
        <v>-4.2526579939999998</v>
      </c>
      <c r="F3542">
        <v>-3.839224717</v>
      </c>
      <c r="H3542">
        <v>7.280363403</v>
      </c>
      <c r="I3542">
        <v>1451.515414</v>
      </c>
      <c r="J3542">
        <v>936.13846950000004</v>
      </c>
      <c r="K3542">
        <v>2250.62538</v>
      </c>
      <c r="L3542">
        <f t="shared" si="110"/>
        <v>265613.394922156</v>
      </c>
      <c r="M3542">
        <f t="shared" si="111"/>
        <v>638576.73776052112</v>
      </c>
      <c r="O3542">
        <v>2306.1550497391399</v>
      </c>
      <c r="P3542">
        <v>1228.6070303336101</v>
      </c>
      <c r="R3542">
        <v>1651.31883982725</v>
      </c>
    </row>
    <row r="3543" spans="1:18" x14ac:dyDescent="0.2">
      <c r="A3543" t="s">
        <v>10</v>
      </c>
      <c r="B3543">
        <v>356.1</v>
      </c>
      <c r="C3543">
        <v>4168.74</v>
      </c>
      <c r="D3543">
        <v>-5.859936641</v>
      </c>
      <c r="E3543">
        <v>-4.360141906</v>
      </c>
      <c r="F3543">
        <v>-4.0060453899999997</v>
      </c>
      <c r="H3543">
        <v>7.0152430839999997</v>
      </c>
      <c r="I3543">
        <v>1113.4772820000001</v>
      </c>
      <c r="J3543">
        <v>718.12459460000002</v>
      </c>
      <c r="K3543">
        <v>1726.485441</v>
      </c>
      <c r="L3543">
        <f t="shared" si="110"/>
        <v>156303.74743440215</v>
      </c>
      <c r="M3543">
        <f t="shared" si="111"/>
        <v>375779.00300056924</v>
      </c>
      <c r="O3543">
        <v>1908.1534812504999</v>
      </c>
      <c r="P3543">
        <v>996.13425149180205</v>
      </c>
      <c r="R3543">
        <v>1368.68217433315</v>
      </c>
    </row>
    <row r="3544" spans="1:18" x14ac:dyDescent="0.2">
      <c r="A3544" t="s">
        <v>10</v>
      </c>
      <c r="B3544">
        <v>356.2</v>
      </c>
      <c r="C3544">
        <v>4170.6400000000003</v>
      </c>
      <c r="D3544">
        <v>-5.7161775590000001</v>
      </c>
      <c r="E3544">
        <v>-4.5349617420000001</v>
      </c>
      <c r="F3544">
        <v>-4.1167899830000003</v>
      </c>
      <c r="H3544">
        <v>7.1129992599999996</v>
      </c>
      <c r="I3544">
        <v>1227.8245939999999</v>
      </c>
      <c r="J3544">
        <v>791.87160189999997</v>
      </c>
      <c r="K3544">
        <v>1903.7849450000001</v>
      </c>
      <c r="L3544">
        <f t="shared" si="110"/>
        <v>190055.01132094263</v>
      </c>
      <c r="M3544">
        <f t="shared" si="111"/>
        <v>456922.39612404344</v>
      </c>
      <c r="O3544">
        <v>1952.9795028961701</v>
      </c>
      <c r="P3544">
        <v>1311.5840308660499</v>
      </c>
      <c r="R3544">
        <v>1636.73694070585</v>
      </c>
    </row>
    <row r="3545" spans="1:18" x14ac:dyDescent="0.2">
      <c r="A3545" t="s">
        <v>10</v>
      </c>
      <c r="B3545">
        <v>356.3</v>
      </c>
      <c r="C3545">
        <v>4172.55</v>
      </c>
      <c r="D3545">
        <v>-5.9931750399999997</v>
      </c>
      <c r="E3545">
        <v>-4.5462560569999999</v>
      </c>
      <c r="F3545">
        <v>-3.989933959</v>
      </c>
      <c r="H3545">
        <v>6.9246409729999998</v>
      </c>
      <c r="I3545">
        <v>1017.029063</v>
      </c>
      <c r="J3545">
        <v>655.92140529999995</v>
      </c>
      <c r="K3545">
        <v>1576.9391069999999</v>
      </c>
      <c r="L3545">
        <f t="shared" si="110"/>
        <v>130398.74044958038</v>
      </c>
      <c r="M3545">
        <f t="shared" si="111"/>
        <v>313499.25737208192</v>
      </c>
      <c r="O3545">
        <v>2030.77083793778</v>
      </c>
      <c r="P3545">
        <v>946.36161568703403</v>
      </c>
      <c r="R3545">
        <v>1350.06316325281</v>
      </c>
    </row>
    <row r="3546" spans="1:18" x14ac:dyDescent="0.2">
      <c r="A3546" t="s">
        <v>10</v>
      </c>
      <c r="B3546">
        <v>356.4</v>
      </c>
      <c r="C3546">
        <v>4174.46</v>
      </c>
      <c r="D3546">
        <v>-5.5056336220000004</v>
      </c>
      <c r="E3546">
        <v>-4.2942558689999997</v>
      </c>
      <c r="F3546">
        <v>-4.1380951389999998</v>
      </c>
      <c r="H3546">
        <v>7.2561691369999997</v>
      </c>
      <c r="I3546">
        <v>1416.8184900000001</v>
      </c>
      <c r="J3546">
        <v>913.76108020000004</v>
      </c>
      <c r="K3546">
        <v>2196.8265860000001</v>
      </c>
      <c r="L3546">
        <f t="shared" si="110"/>
        <v>253066.7575546852</v>
      </c>
      <c r="M3546">
        <f t="shared" si="111"/>
        <v>608412.62982554524</v>
      </c>
      <c r="O3546">
        <v>1868.41561037874</v>
      </c>
      <c r="P3546">
        <v>930.46496289719903</v>
      </c>
      <c r="R3546">
        <v>1536.6586390674299</v>
      </c>
    </row>
    <row r="3547" spans="1:18" x14ac:dyDescent="0.2">
      <c r="A3547" t="s">
        <v>10</v>
      </c>
      <c r="B3547">
        <v>356.5</v>
      </c>
      <c r="C3547">
        <v>4176.37</v>
      </c>
      <c r="D3547">
        <v>-5.6888075200000001</v>
      </c>
      <c r="E3547">
        <v>-4.3880353320000003</v>
      </c>
      <c r="F3547">
        <v>-3.9561369669999999</v>
      </c>
      <c r="H3547">
        <v>7.1316108859999998</v>
      </c>
      <c r="I3547">
        <v>1250.8903869999999</v>
      </c>
      <c r="J3547">
        <v>806.74762450000003</v>
      </c>
      <c r="K3547">
        <v>1939.5492630000001</v>
      </c>
      <c r="L3547">
        <f t="shared" si="110"/>
        <v>197262.79348113132</v>
      </c>
      <c r="M3547">
        <f t="shared" si="111"/>
        <v>474251.04749358364</v>
      </c>
      <c r="O3547">
        <v>2100.7262211750799</v>
      </c>
      <c r="P3547">
        <v>1467.69717368329</v>
      </c>
      <c r="R3547">
        <v>1524.1363025948499</v>
      </c>
    </row>
    <row r="3548" spans="1:18" x14ac:dyDescent="0.2">
      <c r="A3548" t="s">
        <v>10</v>
      </c>
      <c r="B3548">
        <v>356.6</v>
      </c>
      <c r="C3548">
        <v>4178.2700000000004</v>
      </c>
      <c r="D3548">
        <v>-5.9055798079999997</v>
      </c>
      <c r="E3548">
        <v>-4.5093351159999999</v>
      </c>
      <c r="F3548">
        <v>-3.9370698270000002</v>
      </c>
      <c r="H3548">
        <v>6.9842057310000003</v>
      </c>
      <c r="I3548">
        <v>1079.4487039999999</v>
      </c>
      <c r="J3548">
        <v>696.17824770000004</v>
      </c>
      <c r="K3548">
        <v>1673.7229420000001</v>
      </c>
      <c r="L3548">
        <f t="shared" si="110"/>
        <v>146896.2426724101</v>
      </c>
      <c r="M3548">
        <f t="shared" si="111"/>
        <v>353161.86995048088</v>
      </c>
      <c r="O3548">
        <v>2134.2336482481601</v>
      </c>
      <c r="P3548">
        <v>1132.6500991852499</v>
      </c>
      <c r="R3548">
        <v>1465.7594093811599</v>
      </c>
    </row>
    <row r="3549" spans="1:18" x14ac:dyDescent="0.2">
      <c r="A3549" t="s">
        <v>10</v>
      </c>
      <c r="B3549">
        <v>356.7</v>
      </c>
      <c r="C3549">
        <v>4180.18</v>
      </c>
      <c r="D3549">
        <v>-5.5366181909999996</v>
      </c>
      <c r="E3549">
        <v>-4.4356776130000002</v>
      </c>
      <c r="F3549">
        <v>-4.019418259</v>
      </c>
      <c r="H3549">
        <v>7.2350996299999997</v>
      </c>
      <c r="I3549">
        <v>1387.279106</v>
      </c>
      <c r="J3549">
        <v>894.70998810000003</v>
      </c>
      <c r="K3549">
        <v>2151.0247380000001</v>
      </c>
      <c r="L3549">
        <f t="shared" si="110"/>
        <v>242624.33590878404</v>
      </c>
      <c r="M3549">
        <f t="shared" si="111"/>
        <v>583307.39039907965</v>
      </c>
      <c r="O3549">
        <v>2146.7244033882798</v>
      </c>
      <c r="P3549">
        <v>1219.97628105846</v>
      </c>
      <c r="R3549">
        <v>1711.1019744535799</v>
      </c>
    </row>
    <row r="3550" spans="1:18" x14ac:dyDescent="0.2">
      <c r="A3550" t="s">
        <v>10</v>
      </c>
      <c r="B3550">
        <v>356.8</v>
      </c>
      <c r="C3550">
        <v>4182.09</v>
      </c>
      <c r="D3550">
        <v>-5.8546701600000004</v>
      </c>
      <c r="E3550">
        <v>-4.5260841159999998</v>
      </c>
      <c r="F3550">
        <v>-4.1783600029999999</v>
      </c>
      <c r="H3550">
        <v>7.0188242909999996</v>
      </c>
      <c r="I3550">
        <v>1117.472023</v>
      </c>
      <c r="J3550">
        <v>720.70095800000001</v>
      </c>
      <c r="K3550">
        <v>1732.679427</v>
      </c>
      <c r="L3550">
        <f t="shared" si="110"/>
        <v>157427.27802123423</v>
      </c>
      <c r="M3550">
        <f t="shared" si="111"/>
        <v>378480.14993641921</v>
      </c>
      <c r="O3550">
        <v>1805.7366911128699</v>
      </c>
      <c r="P3550">
        <v>914.66725284176505</v>
      </c>
      <c r="R3550">
        <v>1407.43203653245</v>
      </c>
    </row>
    <row r="3551" spans="1:18" x14ac:dyDescent="0.2">
      <c r="A3551" t="s">
        <v>10</v>
      </c>
      <c r="B3551">
        <v>356.9</v>
      </c>
      <c r="C3551">
        <v>4183.99</v>
      </c>
      <c r="D3551">
        <v>-5.3184162219999997</v>
      </c>
      <c r="E3551">
        <v>-4.4288531390000001</v>
      </c>
      <c r="F3551">
        <v>-4.0910918269999996</v>
      </c>
      <c r="H3551">
        <v>7.3834769690000002</v>
      </c>
      <c r="I3551">
        <v>1609.1751039999999</v>
      </c>
      <c r="J3551">
        <v>1037.819305</v>
      </c>
      <c r="K3551">
        <v>2495.0822389999998</v>
      </c>
      <c r="L3551">
        <f t="shared" si="110"/>
        <v>326447.44905092835</v>
      </c>
      <c r="M3551">
        <f t="shared" si="111"/>
        <v>784831.45184390806</v>
      </c>
      <c r="O3551">
        <v>2246.2088105654798</v>
      </c>
      <c r="P3551">
        <v>1690.94146725426</v>
      </c>
      <c r="R3551">
        <v>1956.5510790932699</v>
      </c>
    </row>
    <row r="3552" spans="1:18" x14ac:dyDescent="0.2">
      <c r="A3552" t="s">
        <v>10</v>
      </c>
      <c r="B3552">
        <v>357</v>
      </c>
      <c r="C3552">
        <v>4185.8999999999996</v>
      </c>
      <c r="D3552">
        <v>-5.6275393579999999</v>
      </c>
      <c r="E3552">
        <v>-4.4258418669999999</v>
      </c>
      <c r="F3552">
        <v>-4.0349085630000001</v>
      </c>
      <c r="H3552">
        <v>7.1732732370000001</v>
      </c>
      <c r="I3552">
        <v>1304.1062730000001</v>
      </c>
      <c r="J3552">
        <v>841.06860870000003</v>
      </c>
      <c r="K3552">
        <v>2022.062353</v>
      </c>
      <c r="L3552">
        <f t="shared" si="110"/>
        <v>214403.87856039955</v>
      </c>
      <c r="M3552">
        <f t="shared" si="111"/>
        <v>515460.93280896632</v>
      </c>
      <c r="O3552">
        <v>2065.4035470621602</v>
      </c>
      <c r="P3552">
        <v>970.90232878075301</v>
      </c>
      <c r="R3552">
        <v>1577.5889748438501</v>
      </c>
    </row>
    <row r="3553" spans="1:18" x14ac:dyDescent="0.2">
      <c r="A3553" t="s">
        <v>10</v>
      </c>
      <c r="B3553">
        <v>357.1</v>
      </c>
      <c r="C3553">
        <v>4187.8100000000004</v>
      </c>
      <c r="D3553">
        <v>-5.3569406669999999</v>
      </c>
      <c r="E3553">
        <v>-4.355374168</v>
      </c>
      <c r="F3553">
        <v>-3.8729742300000001</v>
      </c>
      <c r="H3553">
        <v>7.3572803459999996</v>
      </c>
      <c r="I3553">
        <v>1567.5675200000001</v>
      </c>
      <c r="J3553">
        <v>1010.984964</v>
      </c>
      <c r="K3553">
        <v>2430.568225</v>
      </c>
      <c r="L3553">
        <f t="shared" si="110"/>
        <v>309784.1416434932</v>
      </c>
      <c r="M3553">
        <f t="shared" si="111"/>
        <v>744770.21683049691</v>
      </c>
      <c r="O3553">
        <v>2507.2981990327698</v>
      </c>
      <c r="P3553">
        <v>1583.92386679627</v>
      </c>
      <c r="R3553">
        <v>1867.63206910394</v>
      </c>
    </row>
    <row r="3554" spans="1:18" x14ac:dyDescent="0.2">
      <c r="A3554" t="s">
        <v>10</v>
      </c>
      <c r="B3554">
        <v>357.2</v>
      </c>
      <c r="C3554">
        <v>4189.71</v>
      </c>
      <c r="D3554">
        <v>-5.70829801</v>
      </c>
      <c r="E3554">
        <v>-4.2841127749999997</v>
      </c>
      <c r="F3554">
        <v>-3.885849007</v>
      </c>
      <c r="H3554">
        <v>7.1183573530000004</v>
      </c>
      <c r="I3554">
        <v>1234.421049</v>
      </c>
      <c r="J3554">
        <v>796.12591120000002</v>
      </c>
      <c r="K3554">
        <v>1914.0129790000001</v>
      </c>
      <c r="L3554">
        <f t="shared" si="110"/>
        <v>192102.627819121</v>
      </c>
      <c r="M3554">
        <f t="shared" si="111"/>
        <v>461845.19132112496</v>
      </c>
      <c r="O3554">
        <v>2168.82255136617</v>
      </c>
      <c r="P3554">
        <v>1240.82547559155</v>
      </c>
      <c r="R3554">
        <v>1404.17072047894</v>
      </c>
    </row>
    <row r="3555" spans="1:18" x14ac:dyDescent="0.2">
      <c r="A3555" t="s">
        <v>10</v>
      </c>
      <c r="B3555">
        <v>357.3</v>
      </c>
      <c r="C3555">
        <v>4191.62</v>
      </c>
      <c r="D3555">
        <v>-5.383956918</v>
      </c>
      <c r="E3555">
        <v>-4.0531883180000001</v>
      </c>
      <c r="F3555">
        <v>-3.9672650800000002</v>
      </c>
      <c r="H3555">
        <v>7.3389092959999997</v>
      </c>
      <c r="I3555">
        <v>1539.032569</v>
      </c>
      <c r="J3555">
        <v>992.58166940000001</v>
      </c>
      <c r="K3555">
        <v>2386.3237859999999</v>
      </c>
      <c r="L3555">
        <f t="shared" si="110"/>
        <v>298608.58567364921</v>
      </c>
      <c r="M3555">
        <f t="shared" si="111"/>
        <v>717902.406405341</v>
      </c>
      <c r="O3555">
        <v>1946.0435680067301</v>
      </c>
      <c r="P3555">
        <v>1074.01983007129</v>
      </c>
      <c r="R3555">
        <v>1368.2438828377999</v>
      </c>
    </row>
    <row r="3556" spans="1:18" x14ac:dyDescent="0.2">
      <c r="A3556" t="s">
        <v>10</v>
      </c>
      <c r="B3556">
        <v>357.4</v>
      </c>
      <c r="C3556">
        <v>4193.53</v>
      </c>
      <c r="D3556">
        <v>-5.6859693919999996</v>
      </c>
      <c r="E3556">
        <v>-4.2602098890000004</v>
      </c>
      <c r="F3556">
        <v>-3.848653391</v>
      </c>
      <c r="H3556">
        <v>7.1335408129999998</v>
      </c>
      <c r="I3556">
        <v>1253.3068450000001</v>
      </c>
      <c r="J3556">
        <v>808.30609189999996</v>
      </c>
      <c r="K3556">
        <v>1943.2960660000001</v>
      </c>
      <c r="L3556">
        <f t="shared" si="110"/>
        <v>198025.67025956727</v>
      </c>
      <c r="M3556">
        <f t="shared" si="111"/>
        <v>476085.12509618688</v>
      </c>
      <c r="O3556">
        <v>2129.3676691099299</v>
      </c>
      <c r="P3556">
        <v>1146.82682333973</v>
      </c>
      <c r="R3556">
        <v>1364.7789311850099</v>
      </c>
    </row>
    <row r="3557" spans="1:18" x14ac:dyDescent="0.2">
      <c r="A3557" t="s">
        <v>10</v>
      </c>
      <c r="B3557">
        <v>357.5</v>
      </c>
      <c r="C3557">
        <v>4195.4399999999996</v>
      </c>
      <c r="D3557">
        <v>-5.8566285589999998</v>
      </c>
      <c r="E3557">
        <v>-4.4206198189999997</v>
      </c>
      <c r="F3557">
        <v>-3.8042489389999998</v>
      </c>
      <c r="H3557">
        <v>7.0174925799999999</v>
      </c>
      <c r="I3557">
        <v>1115.984864</v>
      </c>
      <c r="J3557">
        <v>719.74183119999998</v>
      </c>
      <c r="K3557">
        <v>1730.3735340000001</v>
      </c>
      <c r="L3557">
        <f t="shared" si="110"/>
        <v>157008.54104254191</v>
      </c>
      <c r="M3557">
        <f t="shared" si="111"/>
        <v>377473.43782436894</v>
      </c>
      <c r="O3557">
        <v>2313.8064699035499</v>
      </c>
      <c r="P3557">
        <v>1168.1607746856801</v>
      </c>
      <c r="R3557">
        <v>1436.9969153780401</v>
      </c>
    </row>
    <row r="3558" spans="1:18" x14ac:dyDescent="0.2">
      <c r="A3558" t="s">
        <v>10</v>
      </c>
      <c r="B3558">
        <v>357.6</v>
      </c>
      <c r="C3558">
        <v>4197.34</v>
      </c>
      <c r="D3558">
        <v>-5.7543001709999997</v>
      </c>
      <c r="E3558">
        <v>-4.5066523030000001</v>
      </c>
      <c r="F3558">
        <v>-3.804570794</v>
      </c>
      <c r="H3558">
        <v>7.0870758839999999</v>
      </c>
      <c r="I3558">
        <v>1196.404256</v>
      </c>
      <c r="J3558">
        <v>771.60740950000002</v>
      </c>
      <c r="K3558">
        <v>1855.0666120000001</v>
      </c>
      <c r="L3558">
        <f t="shared" si="110"/>
        <v>180452.36079634458</v>
      </c>
      <c r="M3558">
        <f t="shared" si="111"/>
        <v>433836.09921147081</v>
      </c>
      <c r="O3558">
        <v>2402.2757995657298</v>
      </c>
      <c r="P3558">
        <v>1435.9911919055401</v>
      </c>
      <c r="R3558">
        <v>1636.1491662876599</v>
      </c>
    </row>
    <row r="3559" spans="1:18" x14ac:dyDescent="0.2">
      <c r="A3559" t="s">
        <v>10</v>
      </c>
      <c r="B3559">
        <v>357.7</v>
      </c>
      <c r="C3559">
        <v>4199.25</v>
      </c>
      <c r="D3559">
        <v>-6.280451738</v>
      </c>
      <c r="E3559">
        <v>-4.7230929740000001</v>
      </c>
      <c r="F3559">
        <v>-3.9198793869999999</v>
      </c>
      <c r="H3559">
        <v>6.7292928180000002</v>
      </c>
      <c r="I3559">
        <v>836.55545989999996</v>
      </c>
      <c r="J3559">
        <v>539.52699370000005</v>
      </c>
      <c r="K3559">
        <v>1297.1084780000001</v>
      </c>
      <c r="L3559">
        <f t="shared" si="110"/>
        <v>88225.909733124485</v>
      </c>
      <c r="M3559">
        <f t="shared" si="111"/>
        <v>212109.08248101905</v>
      </c>
      <c r="O3559">
        <v>2107.6261225111398</v>
      </c>
      <c r="P3559">
        <v>978.60873117220603</v>
      </c>
      <c r="R3559">
        <v>1363.6942390603199</v>
      </c>
    </row>
    <row r="3560" spans="1:18" x14ac:dyDescent="0.2">
      <c r="A3560" t="s">
        <v>10</v>
      </c>
      <c r="B3560">
        <v>357.8</v>
      </c>
      <c r="C3560">
        <v>4201.16</v>
      </c>
      <c r="D3560">
        <v>-5.5851626230000004</v>
      </c>
      <c r="E3560">
        <v>-4.3552143320000001</v>
      </c>
      <c r="F3560">
        <v>-3.7314525650000001</v>
      </c>
      <c r="H3560">
        <v>7.2020894159999997</v>
      </c>
      <c r="I3560">
        <v>1342.232319</v>
      </c>
      <c r="J3560">
        <v>865.65757150000002</v>
      </c>
      <c r="K3560">
        <v>2081.17812</v>
      </c>
      <c r="L3560">
        <f t="shared" si="110"/>
        <v>227123.4899546887</v>
      </c>
      <c r="M3560">
        <f t="shared" si="111"/>
        <v>546040.89681553165</v>
      </c>
      <c r="O3560">
        <v>2547.5247548817001</v>
      </c>
      <c r="P3560">
        <v>1298.39833467725</v>
      </c>
      <c r="R3560">
        <v>1663.2170532768</v>
      </c>
    </row>
    <row r="3561" spans="1:18" x14ac:dyDescent="0.2">
      <c r="A3561" t="s">
        <v>10</v>
      </c>
      <c r="B3561">
        <v>357.9</v>
      </c>
      <c r="C3561">
        <v>4203.0600000000004</v>
      </c>
      <c r="D3561">
        <v>-5.5862514230000002</v>
      </c>
      <c r="E3561">
        <v>-4.2862355699999997</v>
      </c>
      <c r="F3561">
        <v>-3.983286025</v>
      </c>
      <c r="H3561">
        <v>7.2013490320000004</v>
      </c>
      <c r="I3561">
        <v>1341.2389189999999</v>
      </c>
      <c r="J3561">
        <v>865.01688969999998</v>
      </c>
      <c r="K3561">
        <v>2079.6378199999999</v>
      </c>
      <c r="L3561">
        <f t="shared" si="110"/>
        <v>226787.42119060998</v>
      </c>
      <c r="M3561">
        <f t="shared" si="111"/>
        <v>545232.93699800782</v>
      </c>
      <c r="O3561">
        <v>1910.64287527542</v>
      </c>
      <c r="P3561">
        <v>992.03009794087905</v>
      </c>
      <c r="R3561">
        <v>1477.32622288006</v>
      </c>
    </row>
    <row r="3562" spans="1:18" x14ac:dyDescent="0.2">
      <c r="A3562" t="s">
        <v>10</v>
      </c>
      <c r="B3562">
        <v>358.1</v>
      </c>
      <c r="C3562">
        <v>4206.88</v>
      </c>
      <c r="D3562">
        <v>-5.5084442359999999</v>
      </c>
      <c r="E3562">
        <v>-4.3420093509999997</v>
      </c>
      <c r="F3562">
        <v>-3.7079510870000001</v>
      </c>
      <c r="H3562">
        <v>7.2542579199999997</v>
      </c>
      <c r="I3562">
        <v>1414.1132279999999</v>
      </c>
      <c r="J3562">
        <v>912.01635180000005</v>
      </c>
      <c r="K3562">
        <v>2192.6319819999999</v>
      </c>
      <c r="L3562">
        <f t="shared" si="110"/>
        <v>252101.27308979802</v>
      </c>
      <c r="M3562">
        <f t="shared" si="111"/>
        <v>606091.45032971248</v>
      </c>
      <c r="O3562">
        <v>2488.03922317772</v>
      </c>
      <c r="P3562">
        <v>1303.46498565098</v>
      </c>
      <c r="R3562">
        <v>1654.9986977173401</v>
      </c>
    </row>
    <row r="3563" spans="1:18" x14ac:dyDescent="0.2">
      <c r="A3563" t="s">
        <v>10</v>
      </c>
      <c r="B3563">
        <v>358.2</v>
      </c>
      <c r="C3563">
        <v>4208.78</v>
      </c>
      <c r="D3563">
        <v>-5.7538168069999998</v>
      </c>
      <c r="E3563">
        <v>-4.4598957659999998</v>
      </c>
      <c r="F3563">
        <v>-3.5565922300000001</v>
      </c>
      <c r="H3563">
        <v>7.0874045710000004</v>
      </c>
      <c r="I3563">
        <v>1196.7975630000001</v>
      </c>
      <c r="J3563">
        <v>771.86106889999996</v>
      </c>
      <c r="K3563">
        <v>1855.676449</v>
      </c>
      <c r="L3563">
        <f t="shared" si="110"/>
        <v>180571.02401799944</v>
      </c>
      <c r="M3563">
        <f t="shared" si="111"/>
        <v>434121.38641660096</v>
      </c>
      <c r="O3563">
        <v>2715.7040966415402</v>
      </c>
      <c r="P3563">
        <v>1461.38631334143</v>
      </c>
      <c r="R3563">
        <v>1715.48464075373</v>
      </c>
    </row>
    <row r="3564" spans="1:18" x14ac:dyDescent="0.2">
      <c r="A3564" t="s">
        <v>10</v>
      </c>
      <c r="B3564">
        <v>358.3</v>
      </c>
      <c r="C3564">
        <v>4210.6899999999996</v>
      </c>
      <c r="D3564">
        <v>-5.8643253790000003</v>
      </c>
      <c r="E3564">
        <v>-4.3144015939999996</v>
      </c>
      <c r="F3564">
        <v>-4.0379855759999996</v>
      </c>
      <c r="H3564">
        <v>7.0122587420000002</v>
      </c>
      <c r="I3564">
        <v>1110.1592390000001</v>
      </c>
      <c r="J3564">
        <v>715.98466010000004</v>
      </c>
      <c r="K3564">
        <v>1721.3406990000001</v>
      </c>
      <c r="L3564">
        <f t="shared" si="110"/>
        <v>155373.59865099235</v>
      </c>
      <c r="M3564">
        <f t="shared" si="111"/>
        <v>373542.77704773162</v>
      </c>
      <c r="O3564">
        <v>1647.56611973898</v>
      </c>
      <c r="P3564">
        <v>879.14009393077004</v>
      </c>
      <c r="R3564">
        <v>1216.1627630211201</v>
      </c>
    </row>
    <row r="3565" spans="1:18" x14ac:dyDescent="0.2">
      <c r="A3565" t="s">
        <v>10</v>
      </c>
      <c r="B3565">
        <v>358.4</v>
      </c>
      <c r="C3565">
        <v>4212.6000000000004</v>
      </c>
      <c r="D3565">
        <v>-6.0073844479999998</v>
      </c>
      <c r="E3565">
        <v>-4.3898711209999997</v>
      </c>
      <c r="F3565">
        <v>-3.795256465</v>
      </c>
      <c r="H3565">
        <v>6.9149785750000001</v>
      </c>
      <c r="I3565">
        <v>1007.249447</v>
      </c>
      <c r="J3565">
        <v>649.61415269999998</v>
      </c>
      <c r="K3565">
        <v>1561.7754709999999</v>
      </c>
      <c r="L3565">
        <f t="shared" si="110"/>
        <v>127903.00372904765</v>
      </c>
      <c r="M3565">
        <f t="shared" si="111"/>
        <v>307499.11129324848</v>
      </c>
      <c r="O3565">
        <v>1955.68664171106</v>
      </c>
      <c r="P3565">
        <v>890.45111882812</v>
      </c>
      <c r="R3565">
        <v>1242.0323333220699</v>
      </c>
    </row>
    <row r="3566" spans="1:18" x14ac:dyDescent="0.2">
      <c r="A3566" t="s">
        <v>10</v>
      </c>
      <c r="B3566">
        <v>358.5</v>
      </c>
      <c r="C3566">
        <v>4214.5</v>
      </c>
      <c r="D3566">
        <v>-5.4779541629999997</v>
      </c>
      <c r="E3566">
        <v>-3.9594880290000001</v>
      </c>
      <c r="F3566">
        <v>-3.46711737</v>
      </c>
      <c r="H3566">
        <v>7.2749911689999998</v>
      </c>
      <c r="I3566">
        <v>1443.738443</v>
      </c>
      <c r="J3566">
        <v>931.12279939999996</v>
      </c>
      <c r="K3566">
        <v>2238.5669130000001</v>
      </c>
      <c r="L3566">
        <f t="shared" si="110"/>
        <v>262774.79806344223</v>
      </c>
      <c r="M3566">
        <f t="shared" si="111"/>
        <v>631752.2967225411</v>
      </c>
      <c r="O3566">
        <v>2349.6221950537702</v>
      </c>
      <c r="P3566">
        <v>1240.9494888419499</v>
      </c>
      <c r="R3566">
        <v>1360.65388103441</v>
      </c>
    </row>
    <row r="3567" spans="1:18" x14ac:dyDescent="0.2">
      <c r="A3567" t="s">
        <v>10</v>
      </c>
      <c r="B3567">
        <v>358.6</v>
      </c>
      <c r="C3567">
        <v>4216.41</v>
      </c>
      <c r="D3567">
        <v>-5.1474256699999996</v>
      </c>
      <c r="E3567">
        <v>-3.919482119</v>
      </c>
      <c r="F3567">
        <v>-3.4051962840000001</v>
      </c>
      <c r="H3567">
        <v>7.4997505440000003</v>
      </c>
      <c r="I3567">
        <v>1807.5914439999999</v>
      </c>
      <c r="J3567">
        <v>1165.7856830000001</v>
      </c>
      <c r="K3567">
        <v>2802.7337090000001</v>
      </c>
      <c r="L3567">
        <f t="shared" si="110"/>
        <v>411914.63485278893</v>
      </c>
      <c r="M3567">
        <f t="shared" si="111"/>
        <v>990308.12758933054</v>
      </c>
      <c r="O3567">
        <v>2801.50794916628</v>
      </c>
      <c r="P3567">
        <v>1780.15742464557</v>
      </c>
      <c r="R3567">
        <v>1569.5888829333101</v>
      </c>
    </row>
    <row r="3568" spans="1:18" x14ac:dyDescent="0.2">
      <c r="A3568" t="s">
        <v>10</v>
      </c>
      <c r="B3568">
        <v>358.7</v>
      </c>
      <c r="C3568">
        <v>4218.32</v>
      </c>
      <c r="D3568">
        <v>-5.4742183559999997</v>
      </c>
      <c r="E3568">
        <v>-4.1604946869999999</v>
      </c>
      <c r="F3568">
        <v>-3.2913181050000002</v>
      </c>
      <c r="H3568">
        <v>7.277531518</v>
      </c>
      <c r="I3568">
        <v>1447.4107039999999</v>
      </c>
      <c r="J3568">
        <v>933.49118309999994</v>
      </c>
      <c r="K3568">
        <v>2244.2608829999999</v>
      </c>
      <c r="L3568">
        <f t="shared" si="110"/>
        <v>264113.27396208548</v>
      </c>
      <c r="M3568">
        <f t="shared" si="111"/>
        <v>634970.20777233213</v>
      </c>
      <c r="O3568">
        <v>3146.1260759319998</v>
      </c>
      <c r="P3568">
        <v>1606.4821184938601</v>
      </c>
      <c r="R3568">
        <v>1754.7583563507401</v>
      </c>
    </row>
    <row r="3569" spans="1:18" x14ac:dyDescent="0.2">
      <c r="A3569" t="s">
        <v>10</v>
      </c>
      <c r="B3569">
        <v>358.8</v>
      </c>
      <c r="C3569">
        <v>4220.2299999999996</v>
      </c>
      <c r="D3569">
        <v>-5.0238805209999997</v>
      </c>
      <c r="E3569">
        <v>-4.025351691</v>
      </c>
      <c r="F3569">
        <v>-3.2094214640000001</v>
      </c>
      <c r="H3569">
        <v>7.5837612459999999</v>
      </c>
      <c r="I3569">
        <v>1966.009722</v>
      </c>
      <c r="J3569">
        <v>1267.9557609999999</v>
      </c>
      <c r="K3569">
        <v>3048.3667850000002</v>
      </c>
      <c r="L3569">
        <f t="shared" si="110"/>
        <v>487279.33246778965</v>
      </c>
      <c r="M3569">
        <f t="shared" si="111"/>
        <v>1171496.8118259863</v>
      </c>
      <c r="O3569">
        <v>3627.8841531795802</v>
      </c>
      <c r="P3569">
        <v>2145.4564139080499</v>
      </c>
      <c r="R3569">
        <v>2114.09177812083</v>
      </c>
    </row>
    <row r="3570" spans="1:18" x14ac:dyDescent="0.2">
      <c r="A3570" t="s">
        <v>10</v>
      </c>
      <c r="B3570">
        <v>358.9</v>
      </c>
      <c r="C3570">
        <v>4222.13</v>
      </c>
      <c r="D3570">
        <v>-5.0902288359999996</v>
      </c>
      <c r="E3570">
        <v>-3.4615183790000001</v>
      </c>
      <c r="F3570">
        <v>-3.3157346759999999</v>
      </c>
      <c r="H3570">
        <v>7.5386443920000001</v>
      </c>
      <c r="I3570">
        <v>1879.2807290000001</v>
      </c>
      <c r="J3570">
        <v>1212.0208769999999</v>
      </c>
      <c r="K3570">
        <v>2913.8904499999999</v>
      </c>
      <c r="L3570">
        <f t="shared" si="110"/>
        <v>445235.71009106206</v>
      </c>
      <c r="M3570">
        <f t="shared" si="111"/>
        <v>1070417.2747876975</v>
      </c>
      <c r="O3570">
        <v>2524.2358958272498</v>
      </c>
      <c r="P3570">
        <v>1539.1032972503899</v>
      </c>
      <c r="R3570">
        <v>1164.0837709861</v>
      </c>
    </row>
    <row r="3571" spans="1:18" x14ac:dyDescent="0.2">
      <c r="A3571" t="s">
        <v>10</v>
      </c>
      <c r="B3571">
        <v>359</v>
      </c>
      <c r="C3571">
        <v>4224.04</v>
      </c>
      <c r="D3571">
        <v>-5.3375699179999998</v>
      </c>
      <c r="E3571">
        <v>-3.8610959149999999</v>
      </c>
      <c r="F3571">
        <v>-3.4889586800000001</v>
      </c>
      <c r="H3571">
        <v>7.3704524559999998</v>
      </c>
      <c r="I3571">
        <v>1588.3522800000001</v>
      </c>
      <c r="J3571">
        <v>1024.38986</v>
      </c>
      <c r="K3571">
        <v>2462.795721</v>
      </c>
      <c r="L3571">
        <f t="shared" si="110"/>
        <v>318053.61117225647</v>
      </c>
      <c r="M3571">
        <f t="shared" si="111"/>
        <v>764651.33150792029</v>
      </c>
      <c r="O3571">
        <v>2537.0869528276598</v>
      </c>
      <c r="P3571">
        <v>1196.73846651547</v>
      </c>
      <c r="R3571">
        <v>1364.9479891328499</v>
      </c>
    </row>
    <row r="3572" spans="1:18" x14ac:dyDescent="0.2">
      <c r="A3572" t="s">
        <v>10</v>
      </c>
      <c r="B3572">
        <v>359.1</v>
      </c>
      <c r="C3572">
        <v>4225.95</v>
      </c>
      <c r="D3572">
        <v>-5.1651626689999999</v>
      </c>
      <c r="E3572">
        <v>-4.0466041160000001</v>
      </c>
      <c r="F3572">
        <v>-3.4183545880000001</v>
      </c>
      <c r="H3572">
        <v>7.4876893850000004</v>
      </c>
      <c r="I3572">
        <v>1785.920746</v>
      </c>
      <c r="J3572">
        <v>1151.8094100000001</v>
      </c>
      <c r="K3572">
        <v>2769.132533</v>
      </c>
      <c r="L3572">
        <f t="shared" si="110"/>
        <v>402097.18644370482</v>
      </c>
      <c r="M3572">
        <f t="shared" si="111"/>
        <v>966705.41809573327</v>
      </c>
      <c r="O3572">
        <v>3106.1362664620501</v>
      </c>
      <c r="P3572">
        <v>1360.36516243644</v>
      </c>
      <c r="R3572">
        <v>1787.26915006387</v>
      </c>
    </row>
    <row r="3573" spans="1:18" x14ac:dyDescent="0.2">
      <c r="A3573" t="s">
        <v>10</v>
      </c>
      <c r="B3573">
        <v>359.2</v>
      </c>
      <c r="C3573">
        <v>4227.8500000000004</v>
      </c>
      <c r="D3573">
        <v>-5.0788104110000001</v>
      </c>
      <c r="E3573">
        <v>-4.0039280489999998</v>
      </c>
      <c r="F3573">
        <v>-3.7614191909999999</v>
      </c>
      <c r="H3573">
        <v>7.5464089210000003</v>
      </c>
      <c r="I3573">
        <v>1893.9292539999999</v>
      </c>
      <c r="J3573">
        <v>1221.4682780000001</v>
      </c>
      <c r="K3573">
        <v>2936.6035000000002</v>
      </c>
      <c r="L3573">
        <f t="shared" si="110"/>
        <v>452203.76424287236</v>
      </c>
      <c r="M3573">
        <f t="shared" si="111"/>
        <v>1087169.583271669</v>
      </c>
      <c r="O3573">
        <v>2383.4981392117802</v>
      </c>
      <c r="P3573">
        <v>1471.7040902230001</v>
      </c>
      <c r="R3573">
        <v>1660.2926541562399</v>
      </c>
    </row>
    <row r="3574" spans="1:18" x14ac:dyDescent="0.2">
      <c r="A3574" t="s">
        <v>10</v>
      </c>
      <c r="B3574">
        <v>359.3</v>
      </c>
      <c r="C3574">
        <v>4229.76</v>
      </c>
      <c r="D3574">
        <v>-5.2656240839999997</v>
      </c>
      <c r="E3574">
        <v>-4.0776319509999999</v>
      </c>
      <c r="F3574">
        <v>-3.7217007780000002</v>
      </c>
      <c r="H3574">
        <v>7.4193756229999996</v>
      </c>
      <c r="I3574">
        <v>1667.9917270000001</v>
      </c>
      <c r="J3574">
        <v>1075.752422</v>
      </c>
      <c r="K3574">
        <v>2586.2794669999998</v>
      </c>
      <c r="L3574">
        <f t="shared" si="110"/>
        <v>350747.39438688307</v>
      </c>
      <c r="M3574">
        <f t="shared" si="111"/>
        <v>843252.37343430717</v>
      </c>
      <c r="O3574">
        <v>2348.9471386915402</v>
      </c>
      <c r="P3574">
        <v>1433.28556545678</v>
      </c>
      <c r="R3574">
        <v>1569.54649964485</v>
      </c>
    </row>
    <row r="3575" spans="1:18" x14ac:dyDescent="0.2">
      <c r="A3575" t="s">
        <v>10</v>
      </c>
      <c r="B3575">
        <v>359.4</v>
      </c>
      <c r="C3575">
        <v>4231.67</v>
      </c>
      <c r="D3575">
        <v>-5.0869694550000002</v>
      </c>
      <c r="E3575">
        <v>-3.9866665480000001</v>
      </c>
      <c r="F3575">
        <v>-3.571117321</v>
      </c>
      <c r="H3575">
        <v>7.5408607710000002</v>
      </c>
      <c r="I3575">
        <v>1883.450546</v>
      </c>
      <c r="J3575">
        <v>1214.7101540000001</v>
      </c>
      <c r="K3575">
        <v>2920.3558979999998</v>
      </c>
      <c r="L3575">
        <f t="shared" si="110"/>
        <v>447213.71189231356</v>
      </c>
      <c r="M3575">
        <f t="shared" si="111"/>
        <v>1075172.7090062434</v>
      </c>
      <c r="O3575">
        <v>2746.5367577665902</v>
      </c>
      <c r="P3575">
        <v>1291.76630155932</v>
      </c>
      <c r="R3575">
        <v>1754.4146363365701</v>
      </c>
    </row>
    <row r="3576" spans="1:18" x14ac:dyDescent="0.2">
      <c r="A3576" t="s">
        <v>10</v>
      </c>
      <c r="B3576">
        <v>359.5</v>
      </c>
      <c r="C3576">
        <v>4233.57</v>
      </c>
      <c r="D3576">
        <v>-5.4103120770000004</v>
      </c>
      <c r="E3576">
        <v>-4.1340186110000001</v>
      </c>
      <c r="F3576">
        <v>-3.6116321650000001</v>
      </c>
      <c r="H3576">
        <v>7.3209877880000001</v>
      </c>
      <c r="I3576">
        <v>1511.6964680000001</v>
      </c>
      <c r="J3576">
        <v>974.95155990000001</v>
      </c>
      <c r="K3576">
        <v>2343.9382059999998</v>
      </c>
      <c r="L3576">
        <f t="shared" si="110"/>
        <v>288095.09637127753</v>
      </c>
      <c r="M3576">
        <f t="shared" si="111"/>
        <v>692626.31046926021</v>
      </c>
      <c r="O3576">
        <v>2544.5060031686598</v>
      </c>
      <c r="P3576">
        <v>1285.9169839557801</v>
      </c>
      <c r="R3576">
        <v>1562.1484515273501</v>
      </c>
    </row>
    <row r="3577" spans="1:18" x14ac:dyDescent="0.2">
      <c r="A3577" t="s">
        <v>10</v>
      </c>
      <c r="B3577">
        <v>359.6</v>
      </c>
      <c r="C3577">
        <v>4235.4799999999996</v>
      </c>
      <c r="D3577">
        <v>-5.6382275640000001</v>
      </c>
      <c r="E3577">
        <v>-4.3046372670000004</v>
      </c>
      <c r="F3577">
        <v>-3.6437702349999999</v>
      </c>
      <c r="H3577">
        <v>7.166005256</v>
      </c>
      <c r="I3577">
        <v>1294.662415</v>
      </c>
      <c r="J3577">
        <v>834.97789920000002</v>
      </c>
      <c r="K3577">
        <v>2007.419322</v>
      </c>
      <c r="L3577">
        <f t="shared" si="110"/>
        <v>211309.85406628044</v>
      </c>
      <c r="M3577">
        <f t="shared" si="111"/>
        <v>508022.40847620659</v>
      </c>
      <c r="O3577">
        <v>2428.50211301437</v>
      </c>
      <c r="P3577">
        <v>1346.8174497775799</v>
      </c>
      <c r="R3577">
        <v>1551.98247877311</v>
      </c>
    </row>
    <row r="3578" spans="1:18" x14ac:dyDescent="0.2">
      <c r="A3578" t="s">
        <v>10</v>
      </c>
      <c r="B3578">
        <v>359.7</v>
      </c>
      <c r="C3578">
        <v>4237.3900000000003</v>
      </c>
      <c r="D3578">
        <v>-5.4538134920000001</v>
      </c>
      <c r="E3578">
        <v>-4.0930214239999998</v>
      </c>
      <c r="F3578">
        <v>-3.648950798</v>
      </c>
      <c r="H3578">
        <v>7.2914068250000001</v>
      </c>
      <c r="I3578">
        <v>1467.6339499999999</v>
      </c>
      <c r="J3578">
        <v>946.53393719999997</v>
      </c>
      <c r="K3578">
        <v>2275.617733</v>
      </c>
      <c r="L3578">
        <f t="shared" si="110"/>
        <v>271545.2233401601</v>
      </c>
      <c r="M3578">
        <f t="shared" si="111"/>
        <v>652837.79359099129</v>
      </c>
      <c r="O3578">
        <v>2406.99798886894</v>
      </c>
      <c r="P3578">
        <v>1401.5974029532099</v>
      </c>
      <c r="R3578">
        <v>1495.24940522063</v>
      </c>
    </row>
    <row r="3579" spans="1:18" x14ac:dyDescent="0.2">
      <c r="A3579" t="s">
        <v>10</v>
      </c>
      <c r="B3579">
        <v>359.8</v>
      </c>
      <c r="C3579">
        <v>4239.3</v>
      </c>
      <c r="D3579">
        <v>-5.3801398660000004</v>
      </c>
      <c r="E3579">
        <v>-4.4824419669999997</v>
      </c>
      <c r="F3579">
        <v>-3.955130993</v>
      </c>
      <c r="H3579">
        <v>7.3415048909999996</v>
      </c>
      <c r="I3579">
        <v>1543.032463</v>
      </c>
      <c r="J3579">
        <v>995.16135629999997</v>
      </c>
      <c r="K3579">
        <v>2392.5257620000002</v>
      </c>
      <c r="L3579">
        <f t="shared" si="110"/>
        <v>300162.74955668283</v>
      </c>
      <c r="M3579">
        <f t="shared" si="111"/>
        <v>721638.86504590372</v>
      </c>
      <c r="O3579">
        <v>2248.5151893081002</v>
      </c>
      <c r="P3579">
        <v>1851.43332749465</v>
      </c>
      <c r="R3579">
        <v>1983.91474799714</v>
      </c>
    </row>
    <row r="3580" spans="1:18" x14ac:dyDescent="0.2">
      <c r="A3580" t="s">
        <v>10</v>
      </c>
      <c r="B3580">
        <v>359.9</v>
      </c>
      <c r="C3580">
        <v>4241.2</v>
      </c>
      <c r="D3580">
        <v>-5.4682097540000001</v>
      </c>
      <c r="E3580">
        <v>-4.3555127259999997</v>
      </c>
      <c r="F3580">
        <v>-3.7705791299999998</v>
      </c>
      <c r="H3580">
        <v>7.281617367</v>
      </c>
      <c r="I3580">
        <v>1453.3367040000001</v>
      </c>
      <c r="J3580">
        <v>937.31308999999999</v>
      </c>
      <c r="K3580">
        <v>2253.449353</v>
      </c>
      <c r="L3580">
        <f t="shared" si="110"/>
        <v>266280.37020562106</v>
      </c>
      <c r="M3580">
        <f t="shared" si="111"/>
        <v>640180.25108979712</v>
      </c>
      <c r="O3580">
        <v>2437.13063003566</v>
      </c>
      <c r="P3580">
        <v>1363.23013675118</v>
      </c>
      <c r="R3580">
        <v>1790.67036454816</v>
      </c>
    </row>
    <row r="3581" spans="1:18" x14ac:dyDescent="0.2">
      <c r="A3581" t="s">
        <v>10</v>
      </c>
      <c r="B3581">
        <v>360</v>
      </c>
      <c r="C3581">
        <v>4243.1099999999997</v>
      </c>
      <c r="D3581">
        <v>-5.2660283870000004</v>
      </c>
      <c r="E3581">
        <v>-4.331303954</v>
      </c>
      <c r="F3581">
        <v>-3.8028268189999999</v>
      </c>
      <c r="H3581">
        <v>7.4191006970000002</v>
      </c>
      <c r="I3581">
        <v>1667.5332149999999</v>
      </c>
      <c r="J3581">
        <v>1075.4567099999999</v>
      </c>
      <c r="K3581">
        <v>2585.56853</v>
      </c>
      <c r="L3581">
        <f t="shared" si="110"/>
        <v>350554.58777301502</v>
      </c>
      <c r="M3581">
        <f t="shared" si="111"/>
        <v>842788.83958714933</v>
      </c>
      <c r="O3581">
        <v>2512.7072410199798</v>
      </c>
      <c r="P3581">
        <v>1486.2200187174201</v>
      </c>
      <c r="R3581">
        <v>1923.92532445756</v>
      </c>
    </row>
    <row r="3582" spans="1:18" x14ac:dyDescent="0.2">
      <c r="A3582" t="s">
        <v>10</v>
      </c>
      <c r="B3582">
        <v>360.1</v>
      </c>
      <c r="C3582">
        <v>4245.01</v>
      </c>
      <c r="D3582">
        <v>-5.4213529459999998</v>
      </c>
      <c r="E3582">
        <v>-4.178422898</v>
      </c>
      <c r="F3582">
        <v>-3.7329266219999999</v>
      </c>
      <c r="H3582">
        <v>7.313479997</v>
      </c>
      <c r="I3582">
        <v>1500.389465</v>
      </c>
      <c r="J3582">
        <v>967.65923629999998</v>
      </c>
      <c r="K3582">
        <v>2326.4063030000002</v>
      </c>
      <c r="L3582">
        <f t="shared" si="110"/>
        <v>283801.49657075427</v>
      </c>
      <c r="M3582">
        <f t="shared" si="111"/>
        <v>682303.81665951863</v>
      </c>
      <c r="O3582">
        <v>2370.7796534058298</v>
      </c>
      <c r="P3582">
        <v>1508.0077291606001</v>
      </c>
      <c r="R3582">
        <v>1504.05595699948</v>
      </c>
    </row>
    <row r="3583" spans="1:18" x14ac:dyDescent="0.2">
      <c r="A3583" t="s">
        <v>10</v>
      </c>
      <c r="B3583">
        <v>360.2</v>
      </c>
      <c r="C3583">
        <v>4246.91</v>
      </c>
      <c r="D3583">
        <v>-5.5095723459999997</v>
      </c>
      <c r="E3583">
        <v>-4.1176122480000004</v>
      </c>
      <c r="F3583">
        <v>-3.7102656710000002</v>
      </c>
      <c r="H3583">
        <v>7.2534908050000002</v>
      </c>
      <c r="I3583">
        <v>1413.028857</v>
      </c>
      <c r="J3583">
        <v>911.31699879999996</v>
      </c>
      <c r="K3583">
        <v>2190.9506270000002</v>
      </c>
      <c r="L3583">
        <f t="shared" si="110"/>
        <v>251714.78865849695</v>
      </c>
      <c r="M3583">
        <f t="shared" si="111"/>
        <v>605162.28023993317</v>
      </c>
      <c r="O3583">
        <v>2272.0744191768799</v>
      </c>
      <c r="P3583">
        <v>1063.06411218721</v>
      </c>
      <c r="R3583">
        <v>1395.05761760271</v>
      </c>
    </row>
    <row r="3584" spans="1:18" x14ac:dyDescent="0.2">
      <c r="A3584" t="s">
        <v>10</v>
      </c>
      <c r="B3584">
        <v>360.3</v>
      </c>
      <c r="C3584">
        <v>4248.82</v>
      </c>
      <c r="D3584">
        <v>-5.3509404219999999</v>
      </c>
      <c r="E3584">
        <v>-4.1309672759999998</v>
      </c>
      <c r="F3584">
        <v>-3.7172820770000001</v>
      </c>
      <c r="H3584">
        <v>7.3613605130000002</v>
      </c>
      <c r="I3584">
        <v>1573.9765219999999</v>
      </c>
      <c r="J3584">
        <v>1015.118378</v>
      </c>
      <c r="K3584">
        <v>2440.5056079999999</v>
      </c>
      <c r="L3584">
        <f t="shared" si="110"/>
        <v>312322.42511512467</v>
      </c>
      <c r="M3584">
        <f t="shared" si="111"/>
        <v>750872.6568839954</v>
      </c>
      <c r="O3584">
        <v>2392.2925096715298</v>
      </c>
      <c r="P3584">
        <v>1384.85561694136</v>
      </c>
      <c r="R3584">
        <v>1569.5428810306601</v>
      </c>
    </row>
    <row r="3585" spans="1:18" x14ac:dyDescent="0.2">
      <c r="A3585" t="s">
        <v>10</v>
      </c>
      <c r="B3585">
        <v>360.4</v>
      </c>
      <c r="C3585">
        <v>4250.72</v>
      </c>
      <c r="D3585">
        <v>-5.5570477690000004</v>
      </c>
      <c r="E3585">
        <v>-4.257764785</v>
      </c>
      <c r="F3585">
        <v>-3.7531669399999998</v>
      </c>
      <c r="H3585">
        <v>7.2212075169999999</v>
      </c>
      <c r="I3585">
        <v>1368.140116</v>
      </c>
      <c r="J3585">
        <v>882.36651280000001</v>
      </c>
      <c r="K3585">
        <v>2121.3490660000002</v>
      </c>
      <c r="L3585">
        <f t="shared" si="110"/>
        <v>235975.99356591108</v>
      </c>
      <c r="M3585">
        <f t="shared" si="111"/>
        <v>567323.72236010281</v>
      </c>
      <c r="O3585">
        <v>2244.7324861652501</v>
      </c>
      <c r="P3585">
        <v>1424.5058177543201</v>
      </c>
      <c r="R3585">
        <v>1543.4355916560901</v>
      </c>
    </row>
    <row r="3586" spans="1:18" x14ac:dyDescent="0.2">
      <c r="A3586" t="s">
        <v>10</v>
      </c>
      <c r="B3586">
        <v>360.5</v>
      </c>
      <c r="C3586">
        <v>4252.62</v>
      </c>
      <c r="D3586">
        <v>-5.4995074080000004</v>
      </c>
      <c r="E3586">
        <v>-4.2535704040000004</v>
      </c>
      <c r="F3586">
        <v>-3.6511775869999998</v>
      </c>
      <c r="H3586">
        <v>7.260334963</v>
      </c>
      <c r="I3586">
        <v>1422.7330199999999</v>
      </c>
      <c r="J3586">
        <v>917.57558919999997</v>
      </c>
      <c r="K3586">
        <v>2205.9972710000002</v>
      </c>
      <c r="L3586">
        <f t="shared" si="110"/>
        <v>255184.02989245672</v>
      </c>
      <c r="M3586">
        <f t="shared" si="111"/>
        <v>613502.8868945915</v>
      </c>
      <c r="O3586">
        <v>2418.6722649480398</v>
      </c>
      <c r="P3586">
        <v>1364.65970185535</v>
      </c>
      <c r="R3586">
        <v>1616.7016255276301</v>
      </c>
    </row>
    <row r="3587" spans="1:18" x14ac:dyDescent="0.2">
      <c r="A3587" t="s">
        <v>10</v>
      </c>
      <c r="B3587">
        <v>360.6</v>
      </c>
      <c r="C3587">
        <v>4254.53</v>
      </c>
      <c r="D3587">
        <v>-5.2834374710000001</v>
      </c>
      <c r="E3587">
        <v>-4.20924371</v>
      </c>
      <c r="F3587">
        <v>-3.3797600860000001</v>
      </c>
      <c r="H3587">
        <v>7.4072625199999997</v>
      </c>
      <c r="I3587">
        <v>1647.909048</v>
      </c>
      <c r="J3587">
        <v>1062.8003249999999</v>
      </c>
      <c r="K3587">
        <v>2555.1405730000001</v>
      </c>
      <c r="L3587">
        <f t="shared" ref="L3587:L3650" si="112">IF(I3587="NA", "NA", (I3587-J3587)^2)</f>
        <v>342352.21773069078</v>
      </c>
      <c r="M3587">
        <f t="shared" ref="M3587:M3650" si="113">IF(K3587 = "NA", "NA", (K3587-I3587)^2)</f>
        <v>823069.03995382588</v>
      </c>
      <c r="O3587">
        <v>3097.7432232603501</v>
      </c>
      <c r="P3587">
        <v>2088.70037650944</v>
      </c>
      <c r="R3587">
        <v>1867.0472635819001</v>
      </c>
    </row>
    <row r="3588" spans="1:18" x14ac:dyDescent="0.2">
      <c r="A3588" t="s">
        <v>10</v>
      </c>
      <c r="B3588">
        <v>360.7</v>
      </c>
      <c r="C3588">
        <v>4256.43</v>
      </c>
      <c r="D3588">
        <v>-4.5732516939999996</v>
      </c>
      <c r="E3588">
        <v>-3.9587775449999998</v>
      </c>
      <c r="F3588">
        <v>-3.2683029719999999</v>
      </c>
      <c r="H3588">
        <v>7.8901888480000002</v>
      </c>
      <c r="I3588">
        <v>2670.948277</v>
      </c>
      <c r="J3588">
        <v>1722.597919</v>
      </c>
      <c r="K3588">
        <v>4141.3986510000004</v>
      </c>
      <c r="L3588">
        <f t="shared" si="112"/>
        <v>899368.401518728</v>
      </c>
      <c r="M3588">
        <f t="shared" si="113"/>
        <v>2162224.3023967412</v>
      </c>
      <c r="O3588">
        <v>3924.25993009987</v>
      </c>
      <c r="P3588">
        <v>2538.05693179018</v>
      </c>
      <c r="R3588">
        <v>2486.3093673552298</v>
      </c>
    </row>
    <row r="3589" spans="1:18" x14ac:dyDescent="0.2">
      <c r="A3589" t="s">
        <v>10</v>
      </c>
      <c r="B3589">
        <v>360.8</v>
      </c>
      <c r="C3589">
        <v>4258.33</v>
      </c>
      <c r="D3589">
        <v>-4.6068928390000004</v>
      </c>
      <c r="E3589">
        <v>-3.7299883519999999</v>
      </c>
      <c r="F3589">
        <v>-3.2423858320000001</v>
      </c>
      <c r="H3589">
        <v>7.867312869</v>
      </c>
      <c r="I3589">
        <v>2610.5412900000001</v>
      </c>
      <c r="J3589">
        <v>1683.6391149999999</v>
      </c>
      <c r="K3589">
        <v>4047.735506</v>
      </c>
      <c r="L3589">
        <f t="shared" si="112"/>
        <v>859147.64201973099</v>
      </c>
      <c r="M3589">
        <f t="shared" si="113"/>
        <v>2065527.2145038543</v>
      </c>
      <c r="O3589">
        <v>3636.56708786736</v>
      </c>
      <c r="P3589">
        <v>2826.1847767990198</v>
      </c>
      <c r="R3589">
        <v>2084.5331558785001</v>
      </c>
    </row>
    <row r="3590" spans="1:18" x14ac:dyDescent="0.2">
      <c r="A3590" t="s">
        <v>10</v>
      </c>
      <c r="B3590">
        <v>360.9</v>
      </c>
      <c r="C3590">
        <v>4260.2299999999996</v>
      </c>
      <c r="D3590">
        <v>-5.0289883639999999</v>
      </c>
      <c r="E3590">
        <v>-3.9249852270000001</v>
      </c>
      <c r="F3590">
        <v>-3.2508345470000002</v>
      </c>
      <c r="H3590">
        <v>7.5802879120000002</v>
      </c>
      <c r="I3590">
        <v>1959.1929600000001</v>
      </c>
      <c r="J3590">
        <v>1263.5593679999999</v>
      </c>
      <c r="K3590">
        <v>3037.797157</v>
      </c>
      <c r="L3590">
        <f t="shared" si="112"/>
        <v>483906.09431882267</v>
      </c>
      <c r="M3590">
        <f t="shared" si="113"/>
        <v>1163387.0137860146</v>
      </c>
      <c r="O3590">
        <v>3249.0222622361998</v>
      </c>
      <c r="P3590">
        <v>1890.3476215523001</v>
      </c>
      <c r="R3590">
        <v>1848.07475477105</v>
      </c>
    </row>
    <row r="3591" spans="1:18" x14ac:dyDescent="0.2">
      <c r="A3591" t="s">
        <v>10</v>
      </c>
      <c r="B3591">
        <v>361</v>
      </c>
      <c r="C3591">
        <v>4262.1400000000003</v>
      </c>
      <c r="D3591">
        <v>-4.7530720759999996</v>
      </c>
      <c r="E3591">
        <v>-3.7088449730000002</v>
      </c>
      <c r="F3591">
        <v>-3.3257840609999998</v>
      </c>
      <c r="H3591">
        <v>7.7679109879999997</v>
      </c>
      <c r="I3591">
        <v>2363.5286890000002</v>
      </c>
      <c r="J3591">
        <v>1524.331128</v>
      </c>
      <c r="K3591">
        <v>3664.733835</v>
      </c>
      <c r="L3591">
        <f t="shared" si="112"/>
        <v>704252.54638834903</v>
      </c>
      <c r="M3591">
        <f t="shared" si="113"/>
        <v>1693134.8319768808</v>
      </c>
      <c r="O3591">
        <v>2990.6506347393502</v>
      </c>
      <c r="P3591">
        <v>1938.06281666417</v>
      </c>
      <c r="R3591">
        <v>1804.4184515628899</v>
      </c>
    </row>
    <row r="3592" spans="1:18" x14ac:dyDescent="0.2">
      <c r="A3592" t="s">
        <v>10</v>
      </c>
      <c r="B3592">
        <v>361.1</v>
      </c>
      <c r="C3592">
        <v>4264.04</v>
      </c>
      <c r="D3592">
        <v>-4.5261803279999997</v>
      </c>
      <c r="E3592">
        <v>-3.6070766540000001</v>
      </c>
      <c r="F3592">
        <v>-3.1729986110000001</v>
      </c>
      <c r="H3592">
        <v>7.9221973769999998</v>
      </c>
      <c r="I3592">
        <v>2757.824372</v>
      </c>
      <c r="J3592">
        <v>1778.627675</v>
      </c>
      <c r="K3592">
        <v>4276.1030730000002</v>
      </c>
      <c r="L3592">
        <f t="shared" si="112"/>
        <v>958826.17141571001</v>
      </c>
      <c r="M3592">
        <f t="shared" si="113"/>
        <v>2305170.2139102481</v>
      </c>
      <c r="O3592">
        <v>3486.4294723338298</v>
      </c>
      <c r="P3592">
        <v>2685.7813589748698</v>
      </c>
      <c r="R3592">
        <v>2025.5387528137101</v>
      </c>
    </row>
    <row r="3593" spans="1:18" x14ac:dyDescent="0.2">
      <c r="A3593" t="s">
        <v>10</v>
      </c>
      <c r="B3593">
        <v>361.2</v>
      </c>
      <c r="C3593">
        <v>4265.9399999999996</v>
      </c>
      <c r="D3593">
        <v>-4.7471896820000001</v>
      </c>
      <c r="E3593">
        <v>-3.615361343</v>
      </c>
      <c r="F3593">
        <v>-3.009742202</v>
      </c>
      <c r="H3593">
        <v>7.7719110159999998</v>
      </c>
      <c r="I3593">
        <v>2373.0018030000001</v>
      </c>
      <c r="J3593">
        <v>1530.4407060000001</v>
      </c>
      <c r="K3593">
        <v>3679.4222300000001</v>
      </c>
      <c r="L3593">
        <f t="shared" si="112"/>
        <v>709909.20217784343</v>
      </c>
      <c r="M3593">
        <f t="shared" si="113"/>
        <v>1706734.3320828623</v>
      </c>
      <c r="O3593">
        <v>3689.6767397005501</v>
      </c>
      <c r="P3593">
        <v>1775.29633447322</v>
      </c>
      <c r="R3593">
        <v>1882.0365554623199</v>
      </c>
    </row>
    <row r="3594" spans="1:18" x14ac:dyDescent="0.2">
      <c r="A3594" t="s">
        <v>10</v>
      </c>
      <c r="B3594">
        <v>361.3</v>
      </c>
      <c r="C3594">
        <v>4267.84</v>
      </c>
      <c r="D3594">
        <v>-4.5221468500000004</v>
      </c>
      <c r="E3594">
        <v>-3.7116237170000002</v>
      </c>
      <c r="F3594">
        <v>-2.9911656020000001</v>
      </c>
      <c r="H3594">
        <v>7.9249401419999996</v>
      </c>
      <c r="I3594">
        <v>2765.398819</v>
      </c>
      <c r="J3594">
        <v>1783.512729</v>
      </c>
      <c r="K3594">
        <v>4287.8475179999996</v>
      </c>
      <c r="L3594">
        <f t="shared" si="112"/>
        <v>964100.29373548809</v>
      </c>
      <c r="M3594">
        <f t="shared" si="113"/>
        <v>2317850.0410867915</v>
      </c>
      <c r="O3594">
        <v>4024.2360947641</v>
      </c>
      <c r="P3594">
        <v>2977.4261827700998</v>
      </c>
      <c r="R3594">
        <v>2301.8432716096099</v>
      </c>
    </row>
    <row r="3595" spans="1:18" x14ac:dyDescent="0.2">
      <c r="A3595" t="s">
        <v>10</v>
      </c>
      <c r="B3595">
        <v>361.4</v>
      </c>
      <c r="C3595">
        <v>4269.75</v>
      </c>
      <c r="D3595">
        <v>-4.6574318909999999</v>
      </c>
      <c r="E3595">
        <v>-3.6823243699999999</v>
      </c>
      <c r="F3595">
        <v>-2.8817062259999999</v>
      </c>
      <c r="H3595">
        <v>7.832946314</v>
      </c>
      <c r="I3595">
        <v>2522.3500720000002</v>
      </c>
      <c r="J3595">
        <v>1626.7611850000001</v>
      </c>
      <c r="K3595">
        <v>3910.9919410000002</v>
      </c>
      <c r="L3595">
        <f t="shared" si="112"/>
        <v>802079.45451789896</v>
      </c>
      <c r="M3595">
        <f t="shared" si="113"/>
        <v>1928326.2403398133</v>
      </c>
      <c r="O3595">
        <v>4219.8114240198101</v>
      </c>
      <c r="P3595">
        <v>2425.6474331089998</v>
      </c>
      <c r="R3595">
        <v>2135.1019935016402</v>
      </c>
    </row>
    <row r="3596" spans="1:18" x14ac:dyDescent="0.2">
      <c r="A3596" t="s">
        <v>10</v>
      </c>
      <c r="B3596">
        <v>361.5</v>
      </c>
      <c r="C3596">
        <v>4271.6499999999996</v>
      </c>
      <c r="D3596">
        <v>-4.1867999989999998</v>
      </c>
      <c r="E3596">
        <v>-3.7084549679999999</v>
      </c>
      <c r="F3596">
        <v>-3.0436612460000001</v>
      </c>
      <c r="H3596">
        <v>8.1529760010000007</v>
      </c>
      <c r="I3596">
        <v>3473.7014359999998</v>
      </c>
      <c r="J3596">
        <v>2240.3245010000001</v>
      </c>
      <c r="K3596">
        <v>5386.09548</v>
      </c>
      <c r="L3596">
        <f t="shared" si="112"/>
        <v>1521218.6637899936</v>
      </c>
      <c r="M3596">
        <f t="shared" si="113"/>
        <v>3657250.9795266744</v>
      </c>
      <c r="O3596">
        <v>4484.0345970300395</v>
      </c>
      <c r="P3596">
        <v>3540.1421409355698</v>
      </c>
      <c r="R3596">
        <v>2823.4852002591301</v>
      </c>
    </row>
    <row r="3597" spans="1:18" x14ac:dyDescent="0.2">
      <c r="A3597" t="s">
        <v>10</v>
      </c>
      <c r="B3597">
        <v>361.6</v>
      </c>
      <c r="C3597">
        <v>4273.55</v>
      </c>
      <c r="D3597">
        <v>-4.6897096310000004</v>
      </c>
      <c r="E3597">
        <v>-3.784265897</v>
      </c>
      <c r="F3597">
        <v>-3.1723506100000001</v>
      </c>
      <c r="H3597">
        <v>7.8109974510000004</v>
      </c>
      <c r="I3597">
        <v>2467.5905090000001</v>
      </c>
      <c r="J3597">
        <v>1591.4446230000001</v>
      </c>
      <c r="K3597">
        <v>3826.0853240000001</v>
      </c>
      <c r="L3597">
        <f t="shared" si="112"/>
        <v>767631.61355472507</v>
      </c>
      <c r="M3597">
        <f t="shared" si="113"/>
        <v>1845508.1623818842</v>
      </c>
      <c r="O3597">
        <v>3478.8764693503699</v>
      </c>
      <c r="P3597">
        <v>2154.0902801273101</v>
      </c>
      <c r="R3597">
        <v>2072.4420624723102</v>
      </c>
    </row>
    <row r="3598" spans="1:18" x14ac:dyDescent="0.2">
      <c r="A3598" t="s">
        <v>10</v>
      </c>
      <c r="B3598">
        <v>361.7</v>
      </c>
      <c r="C3598">
        <v>4275.46</v>
      </c>
      <c r="D3598">
        <v>-4.5198883209999998</v>
      </c>
      <c r="E3598">
        <v>-3.7525108669999998</v>
      </c>
      <c r="F3598">
        <v>-3.1649008649999999</v>
      </c>
      <c r="H3598">
        <v>7.9264759419999997</v>
      </c>
      <c r="I3598">
        <v>2769.6491810000002</v>
      </c>
      <c r="J3598">
        <v>1786.253952</v>
      </c>
      <c r="K3598">
        <v>4294.4378530000004</v>
      </c>
      <c r="L3598">
        <f t="shared" si="112"/>
        <v>967066.17641996278</v>
      </c>
      <c r="M3598">
        <f t="shared" si="113"/>
        <v>2324980.4942595242</v>
      </c>
      <c r="O3598">
        <v>3765.5584343901501</v>
      </c>
      <c r="P3598">
        <v>2242.3919482434198</v>
      </c>
      <c r="R3598">
        <v>2184.4993874286401</v>
      </c>
    </row>
    <row r="3599" spans="1:18" x14ac:dyDescent="0.2">
      <c r="A3599" t="s">
        <v>10</v>
      </c>
      <c r="B3599">
        <v>361.8</v>
      </c>
      <c r="C3599">
        <v>4277.3599999999997</v>
      </c>
      <c r="D3599">
        <v>-4.4591651539999999</v>
      </c>
      <c r="E3599">
        <v>-3.863246926</v>
      </c>
      <c r="F3599">
        <v>-3.1203040500000001</v>
      </c>
      <c r="H3599">
        <v>7.967767695</v>
      </c>
      <c r="I3599">
        <v>2886.4068280000001</v>
      </c>
      <c r="J3599">
        <v>1861.5554770000001</v>
      </c>
      <c r="K3599">
        <v>4475.4746640000003</v>
      </c>
      <c r="L3599">
        <f t="shared" si="112"/>
        <v>1050320.2916465253</v>
      </c>
      <c r="M3599">
        <f t="shared" si="113"/>
        <v>2525136.5874097236</v>
      </c>
      <c r="O3599">
        <v>4144.6940251384704</v>
      </c>
      <c r="P3599">
        <v>2652.5422500877598</v>
      </c>
      <c r="R3599">
        <v>2619.5664486865098</v>
      </c>
    </row>
    <row r="3600" spans="1:18" x14ac:dyDescent="0.2">
      <c r="A3600" t="s">
        <v>10</v>
      </c>
      <c r="B3600">
        <v>361.9</v>
      </c>
      <c r="C3600">
        <v>4279.26</v>
      </c>
      <c r="D3600">
        <v>-4.8655061279999998</v>
      </c>
      <c r="E3600">
        <v>-3.623251137</v>
      </c>
      <c r="F3600">
        <v>-2.946433748</v>
      </c>
      <c r="H3600">
        <v>7.691455833</v>
      </c>
      <c r="I3600">
        <v>2189.5598759999998</v>
      </c>
      <c r="J3600">
        <v>1412.1319080000001</v>
      </c>
      <c r="K3600">
        <v>3394.9891120000002</v>
      </c>
      <c r="L3600">
        <f t="shared" si="112"/>
        <v>604394.24542860861</v>
      </c>
      <c r="M3600">
        <f t="shared" si="113"/>
        <v>1453059.6430035448</v>
      </c>
      <c r="O3600">
        <v>3835.56036226068</v>
      </c>
      <c r="P3600">
        <v>2333.8745678915898</v>
      </c>
      <c r="R3600">
        <v>1780.9569670538399</v>
      </c>
    </row>
    <row r="3601" spans="1:18" x14ac:dyDescent="0.2">
      <c r="A3601" t="s">
        <v>10</v>
      </c>
      <c r="B3601">
        <v>362</v>
      </c>
      <c r="C3601">
        <v>4281.16</v>
      </c>
      <c r="D3601">
        <v>-5.1915128069999996</v>
      </c>
      <c r="E3601">
        <v>-3.8133684510000001</v>
      </c>
      <c r="F3601">
        <v>-3.1153233010000001</v>
      </c>
      <c r="H3601">
        <v>7.4697712909999998</v>
      </c>
      <c r="I3601">
        <v>1754.205438</v>
      </c>
      <c r="J3601">
        <v>1131.354981</v>
      </c>
      <c r="K3601">
        <v>2719.9568389999999</v>
      </c>
      <c r="L3601">
        <f t="shared" si="112"/>
        <v>387942.69178510888</v>
      </c>
      <c r="M3601">
        <f t="shared" si="113"/>
        <v>932675.76853346277</v>
      </c>
      <c r="O3601">
        <v>3326.8766674751901</v>
      </c>
      <c r="P3601">
        <v>1377.9594042293199</v>
      </c>
      <c r="R3601">
        <v>1567.0073608933301</v>
      </c>
    </row>
    <row r="3602" spans="1:18" x14ac:dyDescent="0.2">
      <c r="A3602" t="s">
        <v>10</v>
      </c>
      <c r="B3602">
        <v>362.1</v>
      </c>
      <c r="C3602">
        <v>4283.07</v>
      </c>
      <c r="D3602">
        <v>-4.2161256419999997</v>
      </c>
      <c r="E3602">
        <v>-3.5332349619999999</v>
      </c>
      <c r="F3602">
        <v>-3.0445600810000002</v>
      </c>
      <c r="H3602">
        <v>8.1330345630000007</v>
      </c>
      <c r="I3602">
        <v>3405.1169460000001</v>
      </c>
      <c r="J3602">
        <v>2196.0917089999998</v>
      </c>
      <c r="K3602">
        <v>5279.7528320000001</v>
      </c>
      <c r="L3602">
        <f t="shared" si="112"/>
        <v>1461742.0237029069</v>
      </c>
      <c r="M3602">
        <f t="shared" si="113"/>
        <v>3514259.7050790051</v>
      </c>
      <c r="O3602">
        <v>4347.9239874433797</v>
      </c>
      <c r="P3602">
        <v>2442.5480798920198</v>
      </c>
      <c r="R3602">
        <v>2409.3540386887098</v>
      </c>
    </row>
    <row r="3603" spans="1:18" x14ac:dyDescent="0.2">
      <c r="A3603" t="s">
        <v>10</v>
      </c>
      <c r="B3603">
        <v>362.2</v>
      </c>
      <c r="C3603">
        <v>4284.97</v>
      </c>
      <c r="D3603">
        <v>-3.9833938029999998</v>
      </c>
      <c r="E3603">
        <v>-3.6164623589999998</v>
      </c>
      <c r="F3603">
        <v>-3.101929331</v>
      </c>
      <c r="H3603">
        <v>8.2912922140000003</v>
      </c>
      <c r="I3603">
        <v>3988.9854879999998</v>
      </c>
      <c r="J3603">
        <v>2572.6511289999999</v>
      </c>
      <c r="K3603">
        <v>6185.061412</v>
      </c>
      <c r="L3603">
        <f t="shared" si="112"/>
        <v>2006003.0164839406</v>
      </c>
      <c r="M3603">
        <f t="shared" si="113"/>
        <v>4822749.4639724549</v>
      </c>
      <c r="O3603">
        <v>4732.9153996804198</v>
      </c>
      <c r="P3603">
        <v>4348.8670124865703</v>
      </c>
      <c r="R3603">
        <v>2949.3219879656999</v>
      </c>
    </row>
    <row r="3604" spans="1:18" x14ac:dyDescent="0.2">
      <c r="A3604" t="s">
        <v>10</v>
      </c>
      <c r="B3604">
        <v>362.3</v>
      </c>
      <c r="C3604">
        <v>4286.87</v>
      </c>
      <c r="D3604">
        <v>-4.8163361890000003</v>
      </c>
      <c r="E3604">
        <v>-3.6763386840000001</v>
      </c>
      <c r="F3604">
        <v>-2.9601849229999999</v>
      </c>
      <c r="H3604">
        <v>7.7248913909999999</v>
      </c>
      <c r="I3604">
        <v>2264.006684</v>
      </c>
      <c r="J3604">
        <v>1460.1455350000001</v>
      </c>
      <c r="K3604">
        <v>3510.4214889999998</v>
      </c>
      <c r="L3604">
        <f t="shared" si="112"/>
        <v>646192.74687159993</v>
      </c>
      <c r="M3604">
        <f t="shared" si="113"/>
        <v>1553549.8661231878</v>
      </c>
      <c r="O3604">
        <v>3872.57214301866</v>
      </c>
      <c r="P3604">
        <v>1823.29761836323</v>
      </c>
      <c r="R3604">
        <v>1832.24221047277</v>
      </c>
    </row>
    <row r="3605" spans="1:18" x14ac:dyDescent="0.2">
      <c r="A3605" t="s">
        <v>10</v>
      </c>
      <c r="B3605">
        <v>362.4</v>
      </c>
      <c r="C3605">
        <v>4288.7700000000004</v>
      </c>
      <c r="D3605">
        <v>-4.7176688809999998</v>
      </c>
      <c r="E3605">
        <v>-3.7165816120000001</v>
      </c>
      <c r="F3605">
        <v>-3.1396942380000001</v>
      </c>
      <c r="H3605">
        <v>7.7919851610000004</v>
      </c>
      <c r="I3605">
        <v>2421.1191260000001</v>
      </c>
      <c r="J3605">
        <v>1561.47343</v>
      </c>
      <c r="K3605">
        <v>3754.0298210000001</v>
      </c>
      <c r="L3605">
        <f t="shared" si="112"/>
        <v>738990.72265132447</v>
      </c>
      <c r="M3605">
        <f t="shared" si="113"/>
        <v>1776650.9208453831</v>
      </c>
      <c r="O3605">
        <v>3355.72722866</v>
      </c>
      <c r="P3605">
        <v>2149.3535705763602</v>
      </c>
      <c r="R3605">
        <v>1956.9504652747901</v>
      </c>
    </row>
    <row r="3606" spans="1:18" x14ac:dyDescent="0.2">
      <c r="A3606" t="s">
        <v>10</v>
      </c>
      <c r="B3606">
        <v>362.5</v>
      </c>
      <c r="C3606">
        <v>4290.68</v>
      </c>
      <c r="D3606">
        <v>-4.5215803259999996</v>
      </c>
      <c r="E3606">
        <v>-3.5953771990000001</v>
      </c>
      <c r="F3606">
        <v>-2.657767539</v>
      </c>
      <c r="H3606">
        <v>7.9253253780000001</v>
      </c>
      <c r="I3606">
        <v>2766.4643569999998</v>
      </c>
      <c r="J3606">
        <v>1784.1999350000001</v>
      </c>
      <c r="K3606">
        <v>4289.4996709999996</v>
      </c>
      <c r="L3606">
        <f t="shared" si="112"/>
        <v>964843.39472699352</v>
      </c>
      <c r="M3606">
        <f t="shared" si="113"/>
        <v>2319636.5676910779</v>
      </c>
      <c r="O3606">
        <v>4944.9796578006399</v>
      </c>
      <c r="P3606">
        <v>2834.3697891454999</v>
      </c>
      <c r="R3606">
        <v>2334.3977564394499</v>
      </c>
    </row>
    <row r="3607" spans="1:18" x14ac:dyDescent="0.2">
      <c r="A3607" t="s">
        <v>10</v>
      </c>
      <c r="B3607">
        <v>362.6</v>
      </c>
      <c r="C3607">
        <v>4292.58</v>
      </c>
      <c r="D3607">
        <v>-4.821876821</v>
      </c>
      <c r="E3607">
        <v>-3.6022905039999999</v>
      </c>
      <c r="F3607">
        <v>-2.8175199100000001</v>
      </c>
      <c r="H3607">
        <v>7.7211237620000004</v>
      </c>
      <c r="I3607">
        <v>2255.4927929999999</v>
      </c>
      <c r="J3607">
        <v>1454.6545980000001</v>
      </c>
      <c r="K3607">
        <v>3497.2204040000001</v>
      </c>
      <c r="L3607">
        <f t="shared" si="112"/>
        <v>641341.81457085768</v>
      </c>
      <c r="M3607">
        <f t="shared" si="113"/>
        <v>1541887.4599197679</v>
      </c>
      <c r="O3607">
        <v>4038.57061015097</v>
      </c>
      <c r="P3607">
        <v>1779.66673520001</v>
      </c>
      <c r="R3607">
        <v>1801.5446841344899</v>
      </c>
    </row>
    <row r="3608" spans="1:18" x14ac:dyDescent="0.2">
      <c r="A3608" t="s">
        <v>10</v>
      </c>
      <c r="B3608">
        <v>362.7</v>
      </c>
      <c r="C3608">
        <v>4294.4799999999996</v>
      </c>
      <c r="D3608">
        <v>-4.6550393899999998</v>
      </c>
      <c r="E3608">
        <v>-3.6813203749999999</v>
      </c>
      <c r="F3608">
        <v>-2.8878713239999998</v>
      </c>
      <c r="H3608">
        <v>7.8345732149999998</v>
      </c>
      <c r="I3608">
        <v>2526.4570250000002</v>
      </c>
      <c r="J3608">
        <v>1629.4099180000001</v>
      </c>
      <c r="K3608">
        <v>3917.359915</v>
      </c>
      <c r="L3608">
        <f t="shared" si="112"/>
        <v>804693.51217706967</v>
      </c>
      <c r="M3608">
        <f t="shared" si="113"/>
        <v>1934610.8494103516</v>
      </c>
      <c r="O3608">
        <v>4281.3302814365998</v>
      </c>
      <c r="P3608">
        <v>1686.9449194117999</v>
      </c>
      <c r="R3608">
        <v>2158.72494204748</v>
      </c>
    </row>
    <row r="3609" spans="1:18" x14ac:dyDescent="0.2">
      <c r="A3609" t="s">
        <v>10</v>
      </c>
      <c r="B3609">
        <v>362.8</v>
      </c>
      <c r="C3609">
        <v>4296.3900000000003</v>
      </c>
      <c r="D3609">
        <v>-4.8190074100000002</v>
      </c>
      <c r="E3609">
        <v>-3.5890591189999999</v>
      </c>
      <c r="F3609">
        <v>-2.964655091</v>
      </c>
      <c r="H3609">
        <v>7.723074961</v>
      </c>
      <c r="I3609">
        <v>2259.8980059999999</v>
      </c>
      <c r="J3609">
        <v>1457.49569</v>
      </c>
      <c r="K3609">
        <v>3504.0508399999999</v>
      </c>
      <c r="L3609">
        <f t="shared" si="112"/>
        <v>643849.47672216373</v>
      </c>
      <c r="M3609">
        <f t="shared" si="113"/>
        <v>1547916.2743502315</v>
      </c>
      <c r="O3609">
        <v>3689.9541587904801</v>
      </c>
      <c r="P3609">
        <v>1840.9180092343199</v>
      </c>
      <c r="R3609">
        <v>1650.34154308557</v>
      </c>
    </row>
    <row r="3610" spans="1:18" x14ac:dyDescent="0.2">
      <c r="A3610" t="s">
        <v>10</v>
      </c>
      <c r="B3610">
        <v>362.9</v>
      </c>
      <c r="C3610">
        <v>4298.29</v>
      </c>
      <c r="D3610">
        <v>-4.5729784430000002</v>
      </c>
      <c r="E3610">
        <v>-3.4497948940000001</v>
      </c>
      <c r="F3610">
        <v>-2.8309424089999999</v>
      </c>
      <c r="H3610">
        <v>7.8903746589999999</v>
      </c>
      <c r="I3610">
        <v>2671.4446130000001</v>
      </c>
      <c r="J3610">
        <v>1722.9180249999999</v>
      </c>
      <c r="K3610">
        <v>4142.1682380000002</v>
      </c>
      <c r="L3610">
        <f t="shared" si="112"/>
        <v>899702.68814292212</v>
      </c>
      <c r="M3610">
        <f t="shared" si="113"/>
        <v>2163027.9811331411</v>
      </c>
      <c r="O3610">
        <v>4287.4038770145198</v>
      </c>
      <c r="P3610">
        <v>2391.3593998609499</v>
      </c>
      <c r="R3610">
        <v>1855.5188281319799</v>
      </c>
    </row>
    <row r="3611" spans="1:18" x14ac:dyDescent="0.2">
      <c r="A3611" t="s">
        <v>10</v>
      </c>
      <c r="B3611">
        <v>363</v>
      </c>
      <c r="C3611">
        <v>4300.1899999999996</v>
      </c>
      <c r="D3611">
        <v>-4.7866240969999998</v>
      </c>
      <c r="E3611">
        <v>-3.5781366120000002</v>
      </c>
      <c r="F3611">
        <v>-3.1208828369999999</v>
      </c>
      <c r="H3611">
        <v>7.7450956140000002</v>
      </c>
      <c r="I3611">
        <v>2310.2144020000001</v>
      </c>
      <c r="J3611">
        <v>1489.9466809999999</v>
      </c>
      <c r="K3611">
        <v>3582.0681709999999</v>
      </c>
      <c r="L3611">
        <f t="shared" si="112"/>
        <v>672839.13411453413</v>
      </c>
      <c r="M3611">
        <f t="shared" si="113"/>
        <v>1617612.009719505</v>
      </c>
      <c r="O3611">
        <v>3285.2369077135399</v>
      </c>
      <c r="P3611">
        <v>1724.6596217316201</v>
      </c>
      <c r="R3611">
        <v>1656.34645089066</v>
      </c>
    </row>
    <row r="3612" spans="1:18" x14ac:dyDescent="0.2">
      <c r="A3612" t="s">
        <v>10</v>
      </c>
      <c r="B3612">
        <v>363.1</v>
      </c>
      <c r="C3612">
        <v>4302.09</v>
      </c>
      <c r="D3612">
        <v>-4.3261609969999997</v>
      </c>
      <c r="E3612">
        <v>-3.782637985</v>
      </c>
      <c r="F3612">
        <v>-3.1818104520000001</v>
      </c>
      <c r="H3612">
        <v>8.0582105219999995</v>
      </c>
      <c r="I3612">
        <v>3159.6309820000001</v>
      </c>
      <c r="J3612">
        <v>2037.768309</v>
      </c>
      <c r="K3612">
        <v>4899.1182650000001</v>
      </c>
      <c r="L3612">
        <f t="shared" si="112"/>
        <v>1258575.8570707052</v>
      </c>
      <c r="M3612">
        <f t="shared" si="113"/>
        <v>3025816.0077187219</v>
      </c>
      <c r="O3612">
        <v>4021.7802980623801</v>
      </c>
      <c r="P3612">
        <v>2896.6918505860699</v>
      </c>
      <c r="R3612">
        <v>2709.8939448440901</v>
      </c>
    </row>
    <row r="3613" spans="1:18" x14ac:dyDescent="0.2">
      <c r="A3613" t="s">
        <v>10</v>
      </c>
      <c r="B3613">
        <v>363.2</v>
      </c>
      <c r="C3613">
        <v>4304</v>
      </c>
      <c r="D3613">
        <v>-4.5319732840000002</v>
      </c>
      <c r="E3613">
        <v>-4.151943073</v>
      </c>
      <c r="F3613">
        <v>-3.197513099</v>
      </c>
      <c r="H3613">
        <v>7.9182581670000003</v>
      </c>
      <c r="I3613">
        <v>2746.9820920000002</v>
      </c>
      <c r="J3613">
        <v>1771.6350689999999</v>
      </c>
      <c r="K3613">
        <v>4259.2917390000002</v>
      </c>
      <c r="L3613">
        <f t="shared" si="112"/>
        <v>951301.81527496304</v>
      </c>
      <c r="M3613">
        <f t="shared" si="113"/>
        <v>2287080.4684092649</v>
      </c>
      <c r="O3613">
        <v>4082.2561890124798</v>
      </c>
      <c r="P3613">
        <v>3230.4881751932398</v>
      </c>
      <c r="R3613">
        <v>3090.7757686101399</v>
      </c>
    </row>
    <row r="3614" spans="1:18" x14ac:dyDescent="0.2">
      <c r="A3614" t="s">
        <v>10</v>
      </c>
      <c r="B3614">
        <v>363.3</v>
      </c>
      <c r="C3614">
        <v>4305.8999999999996</v>
      </c>
      <c r="D3614">
        <v>-5.1244750960000003</v>
      </c>
      <c r="E3614">
        <v>-4.0633672030000003</v>
      </c>
      <c r="F3614">
        <v>-3.1971413329999998</v>
      </c>
      <c r="H3614">
        <v>7.5153569349999998</v>
      </c>
      <c r="I3614">
        <v>1836.0227</v>
      </c>
      <c r="J3614">
        <v>1184.1221</v>
      </c>
      <c r="K3614">
        <v>2846.817364</v>
      </c>
      <c r="L3614">
        <f t="shared" si="112"/>
        <v>424974.39228035993</v>
      </c>
      <c r="M3614">
        <f t="shared" si="113"/>
        <v>1021705.8527708729</v>
      </c>
      <c r="O3614">
        <v>3359.8149547225598</v>
      </c>
      <c r="P3614">
        <v>1908.8229494354</v>
      </c>
      <c r="R3614">
        <v>1936.9671511752099</v>
      </c>
    </row>
    <row r="3615" spans="1:18" x14ac:dyDescent="0.2">
      <c r="A3615" t="s">
        <v>10</v>
      </c>
      <c r="B3615">
        <v>363.4</v>
      </c>
      <c r="C3615">
        <v>4307.8</v>
      </c>
      <c r="D3615">
        <v>-5.0480992760000003</v>
      </c>
      <c r="E3615">
        <v>-3.755330973</v>
      </c>
      <c r="F3615">
        <v>-3.223166033</v>
      </c>
      <c r="H3615">
        <v>7.567292492</v>
      </c>
      <c r="I3615">
        <v>1933.8971449999999</v>
      </c>
      <c r="J3615">
        <v>1247.245118</v>
      </c>
      <c r="K3615">
        <v>2998.5751129999999</v>
      </c>
      <c r="L3615">
        <f t="shared" si="112"/>
        <v>471491.00618320855</v>
      </c>
      <c r="M3615">
        <f t="shared" si="113"/>
        <v>1133539.1755446089</v>
      </c>
      <c r="O3615">
        <v>2926.41184272395</v>
      </c>
      <c r="P3615">
        <v>1798.32575784135</v>
      </c>
      <c r="R3615">
        <v>1528.1517541492301</v>
      </c>
    </row>
    <row r="3616" spans="1:18" x14ac:dyDescent="0.2">
      <c r="A3616" t="s">
        <v>10</v>
      </c>
      <c r="B3616">
        <v>363.5</v>
      </c>
      <c r="C3616">
        <v>4309.7</v>
      </c>
      <c r="D3616">
        <v>-4.502258232</v>
      </c>
      <c r="E3616">
        <v>-3.7108934229999999</v>
      </c>
      <c r="F3616">
        <v>-2.9704933580000001</v>
      </c>
      <c r="H3616">
        <v>7.9384644020000001</v>
      </c>
      <c r="I3616">
        <v>2803.0528399999998</v>
      </c>
      <c r="J3616">
        <v>1807.7972649999999</v>
      </c>
      <c r="K3616">
        <v>4346.231393</v>
      </c>
      <c r="L3616">
        <f t="shared" si="112"/>
        <v>990533.65956858045</v>
      </c>
      <c r="M3616">
        <f t="shared" si="113"/>
        <v>2381400.0464391746</v>
      </c>
      <c r="O3616">
        <v>4150.8253651863897</v>
      </c>
      <c r="P3616">
        <v>2823.7354181795199</v>
      </c>
      <c r="R3616">
        <v>2338.1002721310101</v>
      </c>
    </row>
    <row r="3617" spans="1:18" x14ac:dyDescent="0.2">
      <c r="A3617" t="s">
        <v>10</v>
      </c>
      <c r="B3617">
        <v>363.6</v>
      </c>
      <c r="C3617">
        <v>4311.6099999999997</v>
      </c>
      <c r="D3617">
        <v>-4.5408489249999997</v>
      </c>
      <c r="E3617">
        <v>-3.5366829919999998</v>
      </c>
      <c r="F3617">
        <v>-2.8964729610000002</v>
      </c>
      <c r="H3617">
        <v>7.912222731</v>
      </c>
      <c r="I3617">
        <v>2730.4527880000001</v>
      </c>
      <c r="J3617">
        <v>1760.9746809999999</v>
      </c>
      <c r="K3617">
        <v>4233.6624760000004</v>
      </c>
      <c r="L3617">
        <f t="shared" si="112"/>
        <v>939887.79995230376</v>
      </c>
      <c r="M3617">
        <f t="shared" si="113"/>
        <v>2259639.3660970586</v>
      </c>
      <c r="O3617">
        <v>4124.8823930400904</v>
      </c>
      <c r="P3617">
        <v>2115.88281711932</v>
      </c>
      <c r="R3617">
        <v>2014.1503128929501</v>
      </c>
    </row>
    <row r="3618" spans="1:18" x14ac:dyDescent="0.2">
      <c r="A3618" t="s">
        <v>10</v>
      </c>
      <c r="B3618">
        <v>363.7</v>
      </c>
      <c r="C3618">
        <v>4313.51</v>
      </c>
      <c r="D3618">
        <v>-4.3607617589999998</v>
      </c>
      <c r="E3618">
        <v>-3.558843735</v>
      </c>
      <c r="F3618">
        <v>-3.1664629259999999</v>
      </c>
      <c r="H3618">
        <v>8.0346820040000004</v>
      </c>
      <c r="I3618">
        <v>3086.1572999999999</v>
      </c>
      <c r="J3618">
        <v>1990.382288</v>
      </c>
      <c r="K3618">
        <v>4785.1947529999998</v>
      </c>
      <c r="L3618">
        <f t="shared" si="112"/>
        <v>1200722.8769235997</v>
      </c>
      <c r="M3618">
        <f t="shared" si="113"/>
        <v>2886728.2666967269</v>
      </c>
      <c r="O3618">
        <v>3581.0584429389901</v>
      </c>
      <c r="P3618">
        <v>2874.8107455252598</v>
      </c>
      <c r="R3618">
        <v>2106.8981446156699</v>
      </c>
    </row>
    <row r="3619" spans="1:18" x14ac:dyDescent="0.2">
      <c r="A3619" t="s">
        <v>10</v>
      </c>
      <c r="B3619">
        <v>363.8</v>
      </c>
      <c r="C3619">
        <v>4315.41</v>
      </c>
      <c r="D3619">
        <v>-4.7579302889999999</v>
      </c>
      <c r="E3619">
        <v>-3.4719586499999999</v>
      </c>
      <c r="F3619">
        <v>-2.9699658910000002</v>
      </c>
      <c r="H3619">
        <v>7.7646074030000003</v>
      </c>
      <c r="I3619">
        <v>2355.7334540000002</v>
      </c>
      <c r="J3619">
        <v>1519.30368</v>
      </c>
      <c r="K3619">
        <v>3652.6470519999998</v>
      </c>
      <c r="L3619">
        <f t="shared" si="112"/>
        <v>699614.76683369139</v>
      </c>
      <c r="M3619">
        <f t="shared" si="113"/>
        <v>1681984.8806773047</v>
      </c>
      <c r="O3619">
        <v>3545.9497733401499</v>
      </c>
      <c r="P3619">
        <v>1898.24852396852</v>
      </c>
      <c r="R3619">
        <v>1580.4897860840499</v>
      </c>
    </row>
    <row r="3620" spans="1:18" x14ac:dyDescent="0.2">
      <c r="A3620" t="s">
        <v>10</v>
      </c>
      <c r="B3620">
        <v>363.9</v>
      </c>
      <c r="C3620">
        <v>4317.32</v>
      </c>
      <c r="D3620">
        <v>-4.629723416</v>
      </c>
      <c r="E3620">
        <v>-3.6448208379999998</v>
      </c>
      <c r="F3620">
        <v>-2.879636643</v>
      </c>
      <c r="H3620">
        <v>7.8517880770000001</v>
      </c>
      <c r="I3620">
        <v>2570.3261520000001</v>
      </c>
      <c r="J3620">
        <v>1657.702816</v>
      </c>
      <c r="K3620">
        <v>3985.380529</v>
      </c>
      <c r="L3620">
        <f t="shared" si="112"/>
        <v>832881.35341176915</v>
      </c>
      <c r="M3620">
        <f t="shared" si="113"/>
        <v>2002378.889866858</v>
      </c>
      <c r="O3620">
        <v>4176.0565901465097</v>
      </c>
      <c r="P3620">
        <v>2819.1327659989702</v>
      </c>
      <c r="R3620">
        <v>1982.8936444045901</v>
      </c>
    </row>
    <row r="3621" spans="1:18" x14ac:dyDescent="0.2">
      <c r="A3621" t="s">
        <v>10</v>
      </c>
      <c r="B3621">
        <v>364</v>
      </c>
      <c r="C3621">
        <v>4319.22</v>
      </c>
      <c r="D3621">
        <v>-4.5734746460000002</v>
      </c>
      <c r="E3621">
        <v>-3.765461706</v>
      </c>
      <c r="F3621">
        <v>-2.9829408879999999</v>
      </c>
      <c r="H3621">
        <v>7.8900372409999999</v>
      </c>
      <c r="I3621">
        <v>2670.5433720000001</v>
      </c>
      <c r="J3621">
        <v>1722.3367800000001</v>
      </c>
      <c r="K3621">
        <v>4140.7708320000002</v>
      </c>
      <c r="L3621">
        <f t="shared" si="112"/>
        <v>899095.74111225444</v>
      </c>
      <c r="M3621">
        <f t="shared" si="113"/>
        <v>2161568.7841380518</v>
      </c>
      <c r="O3621">
        <v>4142.5736943933498</v>
      </c>
      <c r="P3621">
        <v>2987.6156576753101</v>
      </c>
      <c r="R3621">
        <v>2366.1552775468199</v>
      </c>
    </row>
    <row r="3622" spans="1:18" x14ac:dyDescent="0.2">
      <c r="A3622" t="s">
        <v>10</v>
      </c>
      <c r="B3622">
        <v>364.1</v>
      </c>
      <c r="C3622">
        <v>4321.12</v>
      </c>
      <c r="D3622">
        <v>-4.6468656450000001</v>
      </c>
      <c r="E3622">
        <v>-3.713793436</v>
      </c>
      <c r="F3622">
        <v>-3.1981383430000001</v>
      </c>
      <c r="H3622">
        <v>7.8401313610000001</v>
      </c>
      <c r="I3622">
        <v>2540.5385409999999</v>
      </c>
      <c r="J3622">
        <v>1638.4916330000001</v>
      </c>
      <c r="K3622">
        <v>3939.1937969999999</v>
      </c>
      <c r="L3622">
        <f t="shared" si="112"/>
        <v>813688.62423236016</v>
      </c>
      <c r="M3622">
        <f t="shared" si="113"/>
        <v>1956236.5251364256</v>
      </c>
      <c r="O3622">
        <v>3476.9668080074798</v>
      </c>
      <c r="P3622">
        <v>2206.8179179141298</v>
      </c>
      <c r="R3622">
        <v>2002.6406063310999</v>
      </c>
    </row>
    <row r="3623" spans="1:18" x14ac:dyDescent="0.2">
      <c r="A3623" t="s">
        <v>10</v>
      </c>
      <c r="B3623">
        <v>364.2</v>
      </c>
      <c r="C3623">
        <v>4323.0200000000004</v>
      </c>
      <c r="D3623">
        <v>-4.7918172029999999</v>
      </c>
      <c r="E3623">
        <v>-3.8927136870000001</v>
      </c>
      <c r="F3623">
        <v>-3.0777365209999998</v>
      </c>
      <c r="H3623">
        <v>7.7415643019999996</v>
      </c>
      <c r="I3623">
        <v>2302.070702</v>
      </c>
      <c r="J3623">
        <v>1484.6944940000001</v>
      </c>
      <c r="K3623">
        <v>3569.4410790000002</v>
      </c>
      <c r="L3623">
        <f t="shared" si="112"/>
        <v>668103.86540445907</v>
      </c>
      <c r="M3623">
        <f t="shared" si="113"/>
        <v>1606227.6724971225</v>
      </c>
      <c r="O3623">
        <v>3826.7920499738798</v>
      </c>
      <c r="P3623">
        <v>2440.9505732675898</v>
      </c>
      <c r="R3623">
        <v>2183.8485590404698</v>
      </c>
    </row>
    <row r="3624" spans="1:18" x14ac:dyDescent="0.2">
      <c r="A3624" t="s">
        <v>10</v>
      </c>
      <c r="B3624">
        <v>364.3</v>
      </c>
      <c r="C3624">
        <v>4324.93</v>
      </c>
      <c r="D3624">
        <v>-4.6208578100000004</v>
      </c>
      <c r="E3624">
        <v>-3.7469626370000002</v>
      </c>
      <c r="F3624">
        <v>-3.2029916530000002</v>
      </c>
      <c r="H3624">
        <v>7.8578166889999999</v>
      </c>
      <c r="I3624">
        <v>2585.868453</v>
      </c>
      <c r="J3624">
        <v>1667.7266480000001</v>
      </c>
      <c r="K3624">
        <v>4009.4794109999998</v>
      </c>
      <c r="L3624">
        <f t="shared" si="112"/>
        <v>842984.37408865802</v>
      </c>
      <c r="M3624">
        <f t="shared" si="113"/>
        <v>2026668.1597376771</v>
      </c>
      <c r="O3624">
        <v>3518.2136199445299</v>
      </c>
      <c r="P3624">
        <v>2252.27900144655</v>
      </c>
      <c r="R3624">
        <v>2116.12633181613</v>
      </c>
    </row>
    <row r="3625" spans="1:18" x14ac:dyDescent="0.2">
      <c r="A3625" t="s">
        <v>10</v>
      </c>
      <c r="B3625">
        <v>364.4</v>
      </c>
      <c r="C3625">
        <v>4326.83</v>
      </c>
      <c r="D3625">
        <v>-4.6653916329999996</v>
      </c>
      <c r="E3625">
        <v>-3.7246998480000002</v>
      </c>
      <c r="F3625">
        <v>-3.0115366030000001</v>
      </c>
      <c r="H3625">
        <v>7.8275336900000001</v>
      </c>
      <c r="I3625">
        <v>2508.7344189999999</v>
      </c>
      <c r="J3625">
        <v>1617.979924</v>
      </c>
      <c r="K3625">
        <v>3889.880396</v>
      </c>
      <c r="L3625">
        <f t="shared" si="112"/>
        <v>793443.57036270481</v>
      </c>
      <c r="M3625">
        <f t="shared" si="113"/>
        <v>1907564.2097832849</v>
      </c>
      <c r="O3625">
        <v>3983.0343215981202</v>
      </c>
      <c r="P3625">
        <v>2530.96155292193</v>
      </c>
      <c r="R3625">
        <v>2017.82072868154</v>
      </c>
    </row>
    <row r="3626" spans="1:18" x14ac:dyDescent="0.2">
      <c r="A3626" t="s">
        <v>10</v>
      </c>
      <c r="B3626">
        <v>364.5</v>
      </c>
      <c r="C3626">
        <v>4328.7299999999996</v>
      </c>
      <c r="D3626">
        <v>-4.6357829400000004</v>
      </c>
      <c r="E3626">
        <v>-3.7789003409999999</v>
      </c>
      <c r="F3626">
        <v>-3.2857175170000001</v>
      </c>
      <c r="H3626">
        <v>7.8476676010000004</v>
      </c>
      <c r="I3626">
        <v>2559.7569739999999</v>
      </c>
      <c r="J3626">
        <v>1650.886344</v>
      </c>
      <c r="K3626">
        <v>3968.9926489999998</v>
      </c>
      <c r="L3626">
        <f t="shared" si="112"/>
        <v>826045.82207659667</v>
      </c>
      <c r="M3626">
        <f t="shared" si="113"/>
        <v>1985945.1876927053</v>
      </c>
      <c r="O3626">
        <v>3377.5933302020499</v>
      </c>
      <c r="P3626">
        <v>2554.8368341437299</v>
      </c>
      <c r="R3626">
        <v>2142.61006151427</v>
      </c>
    </row>
    <row r="3627" spans="1:18" x14ac:dyDescent="0.2">
      <c r="A3627" t="s">
        <v>10</v>
      </c>
      <c r="B3627">
        <v>364.6</v>
      </c>
      <c r="C3627">
        <v>4330.63</v>
      </c>
      <c r="D3627">
        <v>-4.6629708870000002</v>
      </c>
      <c r="E3627">
        <v>-3.746680155</v>
      </c>
      <c r="F3627">
        <v>-3.3550507789999999</v>
      </c>
      <c r="H3627">
        <v>7.8291797970000001</v>
      </c>
      <c r="I3627">
        <v>2512.8674660000001</v>
      </c>
      <c r="J3627">
        <v>1620.6454859999999</v>
      </c>
      <c r="K3627">
        <v>3896.2888290000001</v>
      </c>
      <c r="L3627">
        <f t="shared" si="112"/>
        <v>796060.06159512082</v>
      </c>
      <c r="M3627">
        <f t="shared" si="113"/>
        <v>1913854.6676047775</v>
      </c>
      <c r="O3627">
        <v>3148.8904926113701</v>
      </c>
      <c r="P3627">
        <v>2006.0840230958399</v>
      </c>
      <c r="R3627">
        <v>1930.96501235647</v>
      </c>
    </row>
    <row r="3628" spans="1:18" x14ac:dyDescent="0.2">
      <c r="A3628" t="s">
        <v>10</v>
      </c>
      <c r="B3628">
        <v>364.7</v>
      </c>
      <c r="C3628">
        <v>4332.54</v>
      </c>
      <c r="D3628">
        <v>-4.7108862870000001</v>
      </c>
      <c r="E3628">
        <v>-3.6726371480000002</v>
      </c>
      <c r="F3628">
        <v>-3.3761054599999998</v>
      </c>
      <c r="H3628">
        <v>7.7965973249999996</v>
      </c>
      <c r="I3628">
        <v>2432.3115149999999</v>
      </c>
      <c r="J3628">
        <v>1568.6918350000001</v>
      </c>
      <c r="K3628">
        <v>3771.3840110000001</v>
      </c>
      <c r="L3628">
        <f t="shared" si="112"/>
        <v>745838.95168330206</v>
      </c>
      <c r="M3628">
        <f t="shared" si="113"/>
        <v>1793115.1495436707</v>
      </c>
      <c r="O3628">
        <v>2838.0276783489098</v>
      </c>
      <c r="P3628">
        <v>1960.5544187554301</v>
      </c>
      <c r="R3628">
        <v>1684.11196162687</v>
      </c>
    </row>
    <row r="3629" spans="1:18" x14ac:dyDescent="0.2">
      <c r="A3629" t="s">
        <v>10</v>
      </c>
      <c r="B3629">
        <v>364.8</v>
      </c>
      <c r="C3629">
        <v>4334.4399999999996</v>
      </c>
      <c r="D3629">
        <v>-4.5996663460000002</v>
      </c>
      <c r="E3629">
        <v>-3.6954786359999998</v>
      </c>
      <c r="F3629">
        <v>-3.3017513510000001</v>
      </c>
      <c r="H3629">
        <v>7.8722268849999999</v>
      </c>
      <c r="I3629">
        <v>2623.4011</v>
      </c>
      <c r="J3629">
        <v>1691.932904</v>
      </c>
      <c r="K3629">
        <v>4067.6750919999999</v>
      </c>
      <c r="L3629">
        <f t="shared" si="112"/>
        <v>867633.00015949446</v>
      </c>
      <c r="M3629">
        <f t="shared" si="113"/>
        <v>2085927.3639676159</v>
      </c>
      <c r="O3629">
        <v>3178.57671745883</v>
      </c>
      <c r="P3629">
        <v>2042.9611458002</v>
      </c>
      <c r="R3629">
        <v>2057.0532066850701</v>
      </c>
    </row>
    <row r="3630" spans="1:18" x14ac:dyDescent="0.2">
      <c r="A3630" t="s">
        <v>10</v>
      </c>
      <c r="B3630">
        <v>364.9</v>
      </c>
      <c r="C3630">
        <v>4336.34</v>
      </c>
      <c r="D3630">
        <v>-4.7679313079999996</v>
      </c>
      <c r="E3630">
        <v>-3.5454639210000001</v>
      </c>
      <c r="F3630">
        <v>-3.1209835469999998</v>
      </c>
      <c r="H3630">
        <v>7.7578067109999997</v>
      </c>
      <c r="I3630">
        <v>2339.7671869999999</v>
      </c>
      <c r="J3630">
        <v>1509.0064159999999</v>
      </c>
      <c r="K3630">
        <v>3627.8907960000001</v>
      </c>
      <c r="L3630">
        <f t="shared" si="112"/>
        <v>690163.45863251435</v>
      </c>
      <c r="M3630">
        <f t="shared" si="113"/>
        <v>1659262.4320631854</v>
      </c>
      <c r="O3630">
        <v>3258.8866463021</v>
      </c>
      <c r="P3630">
        <v>1972.90472702843</v>
      </c>
      <c r="R3630">
        <v>1574.947677486</v>
      </c>
    </row>
    <row r="3631" spans="1:18" x14ac:dyDescent="0.2">
      <c r="A3631" t="s">
        <v>10</v>
      </c>
      <c r="B3631">
        <v>365</v>
      </c>
      <c r="C3631">
        <v>4338.25</v>
      </c>
      <c r="D3631">
        <v>-4.4332625700000001</v>
      </c>
      <c r="E3631">
        <v>-3.6308069810000001</v>
      </c>
      <c r="F3631">
        <v>-3.1634664689999998</v>
      </c>
      <c r="H3631">
        <v>7.9853814520000004</v>
      </c>
      <c r="I3631">
        <v>2937.6976829999999</v>
      </c>
      <c r="J3631">
        <v>1894.634935</v>
      </c>
      <c r="K3631">
        <v>4555.0029279999999</v>
      </c>
      <c r="L3631">
        <f t="shared" si="112"/>
        <v>1087979.8962653112</v>
      </c>
      <c r="M3631">
        <f t="shared" si="113"/>
        <v>2615676.2555045099</v>
      </c>
      <c r="O3631">
        <v>3731.14820979357</v>
      </c>
      <c r="P3631">
        <v>2480.0019400782899</v>
      </c>
      <c r="R3631">
        <v>2104.3121944340601</v>
      </c>
    </row>
    <row r="3632" spans="1:18" x14ac:dyDescent="0.2">
      <c r="A3632" t="s">
        <v>10</v>
      </c>
      <c r="B3632">
        <v>365.1</v>
      </c>
      <c r="C3632">
        <v>4340.1499999999996</v>
      </c>
      <c r="D3632">
        <v>-4.8732681720000004</v>
      </c>
      <c r="E3632">
        <v>-3.7279108700000001</v>
      </c>
      <c r="F3632">
        <v>-3.1348885910000002</v>
      </c>
      <c r="H3632">
        <v>7.6861776429999997</v>
      </c>
      <c r="I3632">
        <v>2178.03341</v>
      </c>
      <c r="J3632">
        <v>1404.698044</v>
      </c>
      <c r="K3632">
        <v>3377.116923</v>
      </c>
      <c r="L3632">
        <f t="shared" si="112"/>
        <v>598047.58830635401</v>
      </c>
      <c r="M3632">
        <f t="shared" si="113"/>
        <v>1437801.2711484213</v>
      </c>
      <c r="O3632">
        <v>3330.9980201602002</v>
      </c>
      <c r="P3632">
        <v>1623.25637373584</v>
      </c>
      <c r="R3632">
        <v>1813.9304010150599</v>
      </c>
    </row>
    <row r="3633" spans="1:18" x14ac:dyDescent="0.2">
      <c r="A3633" t="s">
        <v>10</v>
      </c>
      <c r="B3633">
        <v>365.2</v>
      </c>
      <c r="C3633">
        <v>4342.05</v>
      </c>
      <c r="D3633">
        <v>-5.3666652209999999</v>
      </c>
      <c r="E3633">
        <v>-4.1352048339999996</v>
      </c>
      <c r="F3633">
        <v>-3.0106170579999998</v>
      </c>
      <c r="H3633">
        <v>7.3506676500000001</v>
      </c>
      <c r="I3633">
        <v>1557.2358690000001</v>
      </c>
      <c r="J3633">
        <v>1004.321682</v>
      </c>
      <c r="K3633">
        <v>2414.5486390000001</v>
      </c>
      <c r="L3633">
        <f t="shared" si="112"/>
        <v>305714.09818587109</v>
      </c>
      <c r="M3633">
        <f t="shared" si="113"/>
        <v>734985.18560507288</v>
      </c>
      <c r="O3633">
        <v>3668.7276682339302</v>
      </c>
      <c r="P3633">
        <v>2439.6585702592602</v>
      </c>
      <c r="R3633">
        <v>1814.80096302999</v>
      </c>
    </row>
    <row r="3634" spans="1:18" x14ac:dyDescent="0.2">
      <c r="A3634" t="s">
        <v>10</v>
      </c>
      <c r="B3634">
        <v>365.3</v>
      </c>
      <c r="C3634">
        <v>4343.95</v>
      </c>
      <c r="D3634">
        <v>-4.6215088480000004</v>
      </c>
      <c r="E3634">
        <v>-3.8394141820000001</v>
      </c>
      <c r="F3634">
        <v>-3.2122249690000002</v>
      </c>
      <c r="H3634">
        <v>7.8573739829999996</v>
      </c>
      <c r="I3634">
        <v>2584.723927</v>
      </c>
      <c r="J3634">
        <v>1666.988499</v>
      </c>
      <c r="K3634">
        <v>4007.704784</v>
      </c>
      <c r="L3634">
        <f t="shared" si="112"/>
        <v>842238.3158063431</v>
      </c>
      <c r="M3634">
        <f t="shared" si="113"/>
        <v>2024874.5193884545</v>
      </c>
      <c r="O3634">
        <v>3517.46334437634</v>
      </c>
      <c r="P3634">
        <v>3142.1932722597599</v>
      </c>
      <c r="R3634">
        <v>2190.31247048259</v>
      </c>
    </row>
    <row r="3635" spans="1:18" x14ac:dyDescent="0.2">
      <c r="A3635" t="s">
        <v>10</v>
      </c>
      <c r="B3635">
        <v>365.4</v>
      </c>
      <c r="C3635">
        <v>4345.8599999999997</v>
      </c>
      <c r="D3635">
        <v>-5.1483193429999998</v>
      </c>
      <c r="E3635">
        <v>-3.947577559</v>
      </c>
      <c r="F3635">
        <v>-2.8705559030000001</v>
      </c>
      <c r="H3635">
        <v>7.4991428469999999</v>
      </c>
      <c r="I3635">
        <v>1806.493309</v>
      </c>
      <c r="J3635">
        <v>1165.0774530000001</v>
      </c>
      <c r="K3635">
        <v>2801.031011</v>
      </c>
      <c r="L3635">
        <f t="shared" si="112"/>
        <v>411414.30032821256</v>
      </c>
      <c r="M3635">
        <f t="shared" si="113"/>
        <v>989105.24069944094</v>
      </c>
      <c r="O3635">
        <v>4229.6850278023803</v>
      </c>
      <c r="P3635">
        <v>2628.2673753307699</v>
      </c>
      <c r="R3635">
        <v>1847.04973263491</v>
      </c>
    </row>
    <row r="3636" spans="1:18" x14ac:dyDescent="0.2">
      <c r="A3636" t="s">
        <v>10</v>
      </c>
      <c r="B3636">
        <v>365.5</v>
      </c>
      <c r="C3636">
        <v>4347.76</v>
      </c>
      <c r="D3636">
        <v>-5.1051920969999998</v>
      </c>
      <c r="E3636">
        <v>-4.0325552949999999</v>
      </c>
      <c r="F3636">
        <v>-3.2411578369999998</v>
      </c>
      <c r="H3636">
        <v>7.5284693740000002</v>
      </c>
      <c r="I3636">
        <v>1860.2559670000001</v>
      </c>
      <c r="J3636">
        <v>1199.751072</v>
      </c>
      <c r="K3636">
        <v>2884.3918920000001</v>
      </c>
      <c r="L3636">
        <f t="shared" si="112"/>
        <v>436266.71631896106</v>
      </c>
      <c r="M3636">
        <f t="shared" si="113"/>
        <v>1048854.3928756057</v>
      </c>
      <c r="O3636">
        <v>3272.2248216319699</v>
      </c>
      <c r="P3636">
        <v>2109.3886073137901</v>
      </c>
      <c r="R3636">
        <v>1877.1724811302499</v>
      </c>
    </row>
    <row r="3637" spans="1:18" x14ac:dyDescent="0.2">
      <c r="A3637" t="s">
        <v>10</v>
      </c>
      <c r="B3637">
        <v>365.6</v>
      </c>
      <c r="C3637">
        <v>4349.66</v>
      </c>
      <c r="D3637">
        <v>-4.9446230509999998</v>
      </c>
      <c r="E3637">
        <v>-3.96753212</v>
      </c>
      <c r="F3637">
        <v>-3.3644653720000002</v>
      </c>
      <c r="H3637">
        <v>7.637656325</v>
      </c>
      <c r="I3637">
        <v>2074.8752810000001</v>
      </c>
      <c r="J3637">
        <v>1338.1673740000001</v>
      </c>
      <c r="K3637">
        <v>3217.166639</v>
      </c>
      <c r="L3637">
        <f t="shared" si="112"/>
        <v>542738.54023632058</v>
      </c>
      <c r="M3637">
        <f t="shared" si="113"/>
        <v>1304829.546561484</v>
      </c>
      <c r="O3637">
        <v>3075.05359656879</v>
      </c>
      <c r="P3637">
        <v>1876.8907543886901</v>
      </c>
      <c r="R3637">
        <v>1954.2258323850299</v>
      </c>
    </row>
    <row r="3638" spans="1:18" x14ac:dyDescent="0.2">
      <c r="A3638" t="s">
        <v>10</v>
      </c>
      <c r="B3638">
        <v>365.7</v>
      </c>
      <c r="C3638">
        <v>4351.5600000000004</v>
      </c>
      <c r="D3638">
        <v>-5.0250240320000001</v>
      </c>
      <c r="E3638">
        <v>-3.9521012290000002</v>
      </c>
      <c r="F3638">
        <v>-3.2441936330000001</v>
      </c>
      <c r="H3638">
        <v>7.5829836579999998</v>
      </c>
      <c r="I3638">
        <v>1964.4815719999999</v>
      </c>
      <c r="J3638">
        <v>1266.970198</v>
      </c>
      <c r="K3638">
        <v>3045.9973340000001</v>
      </c>
      <c r="L3638">
        <f t="shared" si="112"/>
        <v>486522.11685936776</v>
      </c>
      <c r="M3638">
        <f t="shared" si="113"/>
        <v>1169676.3434544411</v>
      </c>
      <c r="O3638">
        <v>3273.3643655344399</v>
      </c>
      <c r="P3638">
        <v>2101.61827425298</v>
      </c>
      <c r="R3638">
        <v>1956.83792883967</v>
      </c>
    </row>
    <row r="3639" spans="1:18" x14ac:dyDescent="0.2">
      <c r="A3639" t="s">
        <v>10</v>
      </c>
      <c r="B3639">
        <v>365.8</v>
      </c>
      <c r="C3639">
        <v>4353.47</v>
      </c>
      <c r="D3639">
        <v>-5.0753918149999997</v>
      </c>
      <c r="E3639">
        <v>-4.1802534580000001</v>
      </c>
      <c r="F3639">
        <v>-3.45439308</v>
      </c>
      <c r="H3639">
        <v>7.5487335660000001</v>
      </c>
      <c r="I3639">
        <v>1898.3370890000001</v>
      </c>
      <c r="J3639">
        <v>1224.3110610000001</v>
      </c>
      <c r="K3639">
        <v>2943.4380030000002</v>
      </c>
      <c r="L3639">
        <f t="shared" si="112"/>
        <v>454311.08642145677</v>
      </c>
      <c r="M3639">
        <f t="shared" si="113"/>
        <v>1092235.9204436357</v>
      </c>
      <c r="O3639">
        <v>2865.9784454261498</v>
      </c>
      <c r="P3639">
        <v>1939.9746003923999</v>
      </c>
      <c r="R3639">
        <v>2187.6632643396701</v>
      </c>
    </row>
    <row r="3640" spans="1:18" x14ac:dyDescent="0.2">
      <c r="A3640" t="s">
        <v>10</v>
      </c>
      <c r="B3640">
        <v>365.9</v>
      </c>
      <c r="C3640">
        <v>4355.37</v>
      </c>
      <c r="D3640">
        <v>-4.9683858550000002</v>
      </c>
      <c r="E3640">
        <v>-3.9426349140000001</v>
      </c>
      <c r="F3640">
        <v>-3.3176503849999999</v>
      </c>
      <c r="H3640">
        <v>7.6214976190000003</v>
      </c>
      <c r="I3640">
        <v>2041.6174060000001</v>
      </c>
      <c r="J3640">
        <v>1316.718083</v>
      </c>
      <c r="K3640">
        <v>3165.5991410000001</v>
      </c>
      <c r="L3640">
        <f t="shared" si="112"/>
        <v>525479.02848585846</v>
      </c>
      <c r="M3640">
        <f t="shared" si="113"/>
        <v>1263334.9406136104</v>
      </c>
      <c r="O3640">
        <v>2995.13664484935</v>
      </c>
      <c r="P3640">
        <v>1478.0273196091</v>
      </c>
      <c r="R3640">
        <v>1976.37596667196</v>
      </c>
    </row>
    <row r="3641" spans="1:18" x14ac:dyDescent="0.2">
      <c r="A3641" t="s">
        <v>10</v>
      </c>
      <c r="B3641">
        <v>366</v>
      </c>
      <c r="C3641">
        <v>4357.2700000000004</v>
      </c>
      <c r="D3641">
        <v>-4.9790557250000003</v>
      </c>
      <c r="E3641">
        <v>-4.0188018699999999</v>
      </c>
      <c r="F3641">
        <v>-3.1976492890000001</v>
      </c>
      <c r="H3641">
        <v>7.6142421069999999</v>
      </c>
      <c r="I3641">
        <v>2026.858035</v>
      </c>
      <c r="J3641">
        <v>1307.1991929999999</v>
      </c>
      <c r="K3641">
        <v>3142.7142210000002</v>
      </c>
      <c r="L3641">
        <f t="shared" si="112"/>
        <v>517908.84886878106</v>
      </c>
      <c r="M3641">
        <f t="shared" si="113"/>
        <v>1245135.0278344671</v>
      </c>
      <c r="O3641">
        <v>3289.1093357117502</v>
      </c>
      <c r="P3641">
        <v>1911.22794404351</v>
      </c>
      <c r="R3641">
        <v>2084.4170566941898</v>
      </c>
    </row>
    <row r="3642" spans="1:18" x14ac:dyDescent="0.2">
      <c r="A3642" t="s">
        <v>10</v>
      </c>
      <c r="B3642">
        <v>366.1</v>
      </c>
      <c r="C3642">
        <v>4359.18</v>
      </c>
      <c r="D3642">
        <v>-5.2431854449999999</v>
      </c>
      <c r="E3642">
        <v>-3.9988613449999999</v>
      </c>
      <c r="F3642">
        <v>-3.1464313979999998</v>
      </c>
      <c r="H3642">
        <v>7.4346338970000003</v>
      </c>
      <c r="I3642">
        <v>1693.6375599999999</v>
      </c>
      <c r="J3642">
        <v>1092.292412</v>
      </c>
      <c r="K3642">
        <v>2626.0442290000001</v>
      </c>
      <c r="L3642">
        <f t="shared" si="112"/>
        <v>361615.98702314176</v>
      </c>
      <c r="M3642">
        <f t="shared" si="113"/>
        <v>869382.19639567588</v>
      </c>
      <c r="O3642">
        <v>3185.08109436519</v>
      </c>
      <c r="P3642">
        <v>2020.02385627994</v>
      </c>
      <c r="R3642">
        <v>1734.1193468066001</v>
      </c>
    </row>
    <row r="3643" spans="1:18" x14ac:dyDescent="0.2">
      <c r="A3643" t="s">
        <v>10</v>
      </c>
      <c r="B3643">
        <v>366.2</v>
      </c>
      <c r="C3643">
        <v>4361.08</v>
      </c>
      <c r="D3643">
        <v>-5.0825088110000003</v>
      </c>
      <c r="E3643">
        <v>-4.2873810539999999</v>
      </c>
      <c r="F3643">
        <v>-3.1418710820000002</v>
      </c>
      <c r="H3643">
        <v>7.5438940089999997</v>
      </c>
      <c r="I3643">
        <v>1889.1721729999999</v>
      </c>
      <c r="J3643">
        <v>1218.4002519999999</v>
      </c>
      <c r="K3643">
        <v>2929.22748</v>
      </c>
      <c r="L3643">
        <f t="shared" si="112"/>
        <v>449934.97000203026</v>
      </c>
      <c r="M3643">
        <f t="shared" si="113"/>
        <v>1081715.0416188645</v>
      </c>
      <c r="O3643">
        <v>3601.9995429791702</v>
      </c>
      <c r="P3643">
        <v>2412.81193274004</v>
      </c>
      <c r="R3643">
        <v>2634.4428015491499</v>
      </c>
    </row>
    <row r="3644" spans="1:18" x14ac:dyDescent="0.2">
      <c r="A3644" t="s">
        <v>10</v>
      </c>
      <c r="B3644">
        <v>366.3</v>
      </c>
      <c r="C3644">
        <v>4362.9799999999996</v>
      </c>
      <c r="D3644">
        <v>-5.0137960289999999</v>
      </c>
      <c r="E3644">
        <v>-3.9531389610000001</v>
      </c>
      <c r="F3644">
        <v>-3.2063318490000001</v>
      </c>
      <c r="H3644">
        <v>7.5906187000000003</v>
      </c>
      <c r="I3644">
        <v>1979.5378760000001</v>
      </c>
      <c r="J3644">
        <v>1276.680591</v>
      </c>
      <c r="K3644">
        <v>3069.3426599999998</v>
      </c>
      <c r="L3644">
        <f t="shared" si="112"/>
        <v>494008.36307757127</v>
      </c>
      <c r="M3644">
        <f t="shared" si="113"/>
        <v>1187674.467229286</v>
      </c>
      <c r="O3644">
        <v>3283.8963275978899</v>
      </c>
      <c r="P3644">
        <v>2202.8400889487898</v>
      </c>
      <c r="R3644">
        <v>1861.2725027669401</v>
      </c>
    </row>
    <row r="3645" spans="1:18" x14ac:dyDescent="0.2">
      <c r="A3645" t="s">
        <v>10</v>
      </c>
      <c r="B3645">
        <v>366.4</v>
      </c>
      <c r="C3645">
        <v>4364.88</v>
      </c>
      <c r="D3645">
        <v>-4.7217472220000003</v>
      </c>
      <c r="E3645">
        <v>-4.2041648150000004</v>
      </c>
      <c r="F3645">
        <v>-3.4497990120000002</v>
      </c>
      <c r="H3645">
        <v>7.7892118889999997</v>
      </c>
      <c r="I3645">
        <v>2414.414006</v>
      </c>
      <c r="J3645">
        <v>1557.1490389999999</v>
      </c>
      <c r="K3645">
        <v>3743.6332990000001</v>
      </c>
      <c r="L3645">
        <f t="shared" si="112"/>
        <v>734903.2236455112</v>
      </c>
      <c r="M3645">
        <f t="shared" si="113"/>
        <v>1766823.9288834201</v>
      </c>
      <c r="O3645">
        <v>3173.1794319987198</v>
      </c>
      <c r="P3645">
        <v>2780.1164139428301</v>
      </c>
      <c r="R3645">
        <v>2675.8483492605901</v>
      </c>
    </row>
    <row r="3646" spans="1:18" x14ac:dyDescent="0.2">
      <c r="A3646" t="s">
        <v>10</v>
      </c>
      <c r="B3646">
        <v>366.5</v>
      </c>
      <c r="C3646">
        <v>4366.79</v>
      </c>
      <c r="D3646">
        <v>-5.019661105</v>
      </c>
      <c r="E3646">
        <v>-3.8984489849999999</v>
      </c>
      <c r="F3646">
        <v>-3.385391217</v>
      </c>
      <c r="H3646">
        <v>7.5866304490000003</v>
      </c>
      <c r="I3646">
        <v>1971.6587030000001</v>
      </c>
      <c r="J3646">
        <v>1271.5990079999999</v>
      </c>
      <c r="K3646">
        <v>3057.1257270000001</v>
      </c>
      <c r="L3646">
        <f t="shared" si="112"/>
        <v>490083.57656349323</v>
      </c>
      <c r="M3646">
        <f t="shared" si="113"/>
        <v>1178238.6601914167</v>
      </c>
      <c r="O3646">
        <v>2734.5999314291898</v>
      </c>
      <c r="P3646">
        <v>2203.9581176943102</v>
      </c>
      <c r="R3646">
        <v>1756.7241018536899</v>
      </c>
    </row>
    <row r="3647" spans="1:18" x14ac:dyDescent="0.2">
      <c r="A3647" t="s">
        <v>10</v>
      </c>
      <c r="B3647">
        <v>366.6</v>
      </c>
      <c r="C3647">
        <v>4368.6899999999996</v>
      </c>
      <c r="D3647">
        <v>-4.9555289279999997</v>
      </c>
      <c r="E3647">
        <v>-3.8765076490000001</v>
      </c>
      <c r="F3647">
        <v>-3.3513960680000001</v>
      </c>
      <c r="H3647">
        <v>7.6302403290000003</v>
      </c>
      <c r="I3647">
        <v>2059.5449290000001</v>
      </c>
      <c r="J3647">
        <v>1328.2802360000001</v>
      </c>
      <c r="K3647">
        <v>3193.3963920000001</v>
      </c>
      <c r="L3647">
        <f t="shared" si="112"/>
        <v>534748.05122838437</v>
      </c>
      <c r="M3647">
        <f t="shared" si="113"/>
        <v>1285619.1401472404</v>
      </c>
      <c r="O3647">
        <v>2880.8231338995001</v>
      </c>
      <c r="P3647">
        <v>2262.9471186402202</v>
      </c>
      <c r="R3647">
        <v>1791.01499406415</v>
      </c>
    </row>
    <row r="3648" spans="1:18" x14ac:dyDescent="0.2">
      <c r="A3648" t="s">
        <v>10</v>
      </c>
      <c r="B3648">
        <v>366.7</v>
      </c>
      <c r="C3648">
        <v>4370.59</v>
      </c>
      <c r="D3648">
        <v>-4.8659258090000002</v>
      </c>
      <c r="E3648">
        <v>-3.701531991</v>
      </c>
      <c r="F3648">
        <v>-3.083329253</v>
      </c>
      <c r="H3648">
        <v>7.6911704500000004</v>
      </c>
      <c r="I3648">
        <v>2188.9351019999999</v>
      </c>
      <c r="J3648">
        <v>1411.728967</v>
      </c>
      <c r="K3648">
        <v>3394.0203780000002</v>
      </c>
      <c r="L3648">
        <f t="shared" si="112"/>
        <v>604049.37628163805</v>
      </c>
      <c r="M3648">
        <f t="shared" si="113"/>
        <v>1452230.5224319969</v>
      </c>
      <c r="O3648">
        <v>3425.6353597033699</v>
      </c>
      <c r="P3648">
        <v>1738.58987844679</v>
      </c>
      <c r="R3648">
        <v>1805.6837993008</v>
      </c>
    </row>
    <row r="3649" spans="1:18" x14ac:dyDescent="0.2">
      <c r="A3649" t="s">
        <v>10</v>
      </c>
      <c r="B3649">
        <v>366.8</v>
      </c>
      <c r="C3649">
        <v>4372.49</v>
      </c>
      <c r="D3649">
        <v>-4.878950659</v>
      </c>
      <c r="E3649">
        <v>-3.7754243550000002</v>
      </c>
      <c r="F3649">
        <v>-3.2432594149999998</v>
      </c>
      <c r="H3649">
        <v>7.6823135520000001</v>
      </c>
      <c r="I3649">
        <v>2169.6335300000001</v>
      </c>
      <c r="J3649">
        <v>1399.280636</v>
      </c>
      <c r="K3649">
        <v>3364.092615</v>
      </c>
      <c r="L3649">
        <f t="shared" si="112"/>
        <v>593443.58129417535</v>
      </c>
      <c r="M3649">
        <f t="shared" si="113"/>
        <v>1426732.5057390372</v>
      </c>
      <c r="O3649">
        <v>3107.8235228665098</v>
      </c>
      <c r="P3649">
        <v>1887.2358473643301</v>
      </c>
      <c r="R3649">
        <v>1757.59121781827</v>
      </c>
    </row>
    <row r="3650" spans="1:18" x14ac:dyDescent="0.2">
      <c r="A3650" t="s">
        <v>10</v>
      </c>
      <c r="B3650">
        <v>366.9</v>
      </c>
      <c r="C3650">
        <v>4374.3999999999996</v>
      </c>
      <c r="D3650">
        <v>-4.6149704910000002</v>
      </c>
      <c r="E3650">
        <v>-3.8023581879999999</v>
      </c>
      <c r="F3650">
        <v>-3.0592210830000002</v>
      </c>
      <c r="H3650">
        <v>7.8618200659999999</v>
      </c>
      <c r="I3650">
        <v>2596.2414090000002</v>
      </c>
      <c r="J3650">
        <v>1674.4165680000001</v>
      </c>
      <c r="K3650">
        <v>4025.5630409999999</v>
      </c>
      <c r="L3650">
        <f t="shared" si="112"/>
        <v>849761.03748467553</v>
      </c>
      <c r="M3650">
        <f t="shared" si="113"/>
        <v>2042960.3277031425</v>
      </c>
      <c r="O3650">
        <v>3984.9909117473799</v>
      </c>
      <c r="P3650">
        <v>2246.9084247967098</v>
      </c>
      <c r="R3650">
        <v>2414.6095225673698</v>
      </c>
    </row>
    <row r="3651" spans="1:18" x14ac:dyDescent="0.2">
      <c r="A3651" t="s">
        <v>10</v>
      </c>
      <c r="B3651">
        <v>367</v>
      </c>
      <c r="C3651">
        <v>4376.3</v>
      </c>
      <c r="D3651">
        <v>-4.9667017390000003</v>
      </c>
      <c r="E3651">
        <v>-3.8716043920000001</v>
      </c>
      <c r="F3651">
        <v>-2.9992213969999999</v>
      </c>
      <c r="H3651">
        <v>7.622642817</v>
      </c>
      <c r="I3651">
        <v>2043.956803</v>
      </c>
      <c r="J3651">
        <v>1318.2268509999999</v>
      </c>
      <c r="K3651">
        <v>3169.2264580000001</v>
      </c>
      <c r="L3651">
        <f t="shared" ref="L3651:L3714" si="114">IF(I3651="NA", "NA", (I3651-J3651)^2)</f>
        <v>526683.96322992246</v>
      </c>
      <c r="M3651">
        <f t="shared" ref="M3651:M3714" si="115">IF(K3651 = "NA", "NA", (K3651-I3651)^2)</f>
        <v>1266231.7964638192</v>
      </c>
      <c r="O3651">
        <v>3925.1378226257398</v>
      </c>
      <c r="P3651">
        <v>2119.39798922826</v>
      </c>
      <c r="R3651">
        <v>1970.2387109255101</v>
      </c>
    </row>
    <row r="3652" spans="1:18" x14ac:dyDescent="0.2">
      <c r="A3652" t="s">
        <v>10</v>
      </c>
      <c r="B3652">
        <v>367.1</v>
      </c>
      <c r="C3652">
        <v>4378.2</v>
      </c>
      <c r="D3652">
        <v>-4.569730721</v>
      </c>
      <c r="E3652">
        <v>-3.6390512510000002</v>
      </c>
      <c r="F3652">
        <v>-3.1861574500000001</v>
      </c>
      <c r="H3652">
        <v>7.8925831100000003</v>
      </c>
      <c r="I3652">
        <v>2677.3508870000001</v>
      </c>
      <c r="J3652">
        <v>1726.72721</v>
      </c>
      <c r="K3652">
        <v>4151.3261220000004</v>
      </c>
      <c r="L3652">
        <f t="shared" si="114"/>
        <v>903685.37527300045</v>
      </c>
      <c r="M3652">
        <f t="shared" si="115"/>
        <v>2172602.9933933062</v>
      </c>
      <c r="O3652">
        <v>3472.3052421760499</v>
      </c>
      <c r="P3652">
        <v>2244.25316721226</v>
      </c>
      <c r="R3652">
        <v>2026.63059133755</v>
      </c>
    </row>
    <row r="3653" spans="1:18" x14ac:dyDescent="0.2">
      <c r="A3653" t="s">
        <v>10</v>
      </c>
      <c r="B3653">
        <v>367.2</v>
      </c>
      <c r="C3653">
        <v>4380.1099999999997</v>
      </c>
      <c r="D3653">
        <v>-5.1678158620000003</v>
      </c>
      <c r="E3653">
        <v>-3.673750101</v>
      </c>
      <c r="F3653">
        <v>-3.1654043289999998</v>
      </c>
      <c r="H3653">
        <v>7.4858852139999996</v>
      </c>
      <c r="I3653">
        <v>1782.701544</v>
      </c>
      <c r="J3653">
        <v>1149.7332220000001</v>
      </c>
      <c r="K3653">
        <v>2764.141048</v>
      </c>
      <c r="L3653">
        <f t="shared" si="114"/>
        <v>400648.89665549563</v>
      </c>
      <c r="M3653">
        <f t="shared" si="115"/>
        <v>963223.50001176586</v>
      </c>
      <c r="O3653">
        <v>2825.1482513595201</v>
      </c>
      <c r="P3653">
        <v>1424.65775055104</v>
      </c>
      <c r="R3653">
        <v>1387.65645856576</v>
      </c>
    </row>
    <row r="3654" spans="1:18" x14ac:dyDescent="0.2">
      <c r="A3654" t="s">
        <v>10</v>
      </c>
      <c r="B3654">
        <v>367.3</v>
      </c>
      <c r="C3654">
        <v>4382.01</v>
      </c>
      <c r="D3654">
        <v>-5.0621202370000002</v>
      </c>
      <c r="E3654">
        <v>-3.8606505630000001</v>
      </c>
      <c r="F3654">
        <v>-2.9920979170000002</v>
      </c>
      <c r="H3654">
        <v>7.557758239</v>
      </c>
      <c r="I3654">
        <v>1915.546499</v>
      </c>
      <c r="J3654">
        <v>1235.410075</v>
      </c>
      <c r="K3654">
        <v>2970.1217929999998</v>
      </c>
      <c r="L3654">
        <f t="shared" si="114"/>
        <v>462585.55525150785</v>
      </c>
      <c r="M3654">
        <f t="shared" si="115"/>
        <v>1112129.0507151859</v>
      </c>
      <c r="O3654">
        <v>3605.9466020066902</v>
      </c>
      <c r="P3654">
        <v>1673.04351754348</v>
      </c>
      <c r="R3654">
        <v>1756.9485501678701</v>
      </c>
    </row>
    <row r="3655" spans="1:18" x14ac:dyDescent="0.2">
      <c r="A3655" t="s">
        <v>10</v>
      </c>
      <c r="B3655">
        <v>367.4</v>
      </c>
      <c r="C3655">
        <v>4383.91</v>
      </c>
      <c r="D3655">
        <v>-4.7262760459999997</v>
      </c>
      <c r="E3655">
        <v>-3.9108715489999999</v>
      </c>
      <c r="F3655">
        <v>-3.1608415660000002</v>
      </c>
      <c r="H3655">
        <v>7.7861322890000002</v>
      </c>
      <c r="I3655">
        <v>2406.9900130000001</v>
      </c>
      <c r="J3655">
        <v>1552.3610189999999</v>
      </c>
      <c r="K3655">
        <v>3732.1221380000002</v>
      </c>
      <c r="L3655">
        <f t="shared" si="114"/>
        <v>730390.71738545224</v>
      </c>
      <c r="M3655">
        <f t="shared" si="115"/>
        <v>1755975.1487070159</v>
      </c>
      <c r="O3655">
        <v>3475.2913374293498</v>
      </c>
      <c r="P3655">
        <v>2710.33049728585</v>
      </c>
      <c r="R3655">
        <v>2254.5813335847001</v>
      </c>
    </row>
    <row r="3656" spans="1:18" x14ac:dyDescent="0.2">
      <c r="A3656" t="s">
        <v>10</v>
      </c>
      <c r="B3656">
        <v>367.5</v>
      </c>
      <c r="C3656">
        <v>4385.8100000000004</v>
      </c>
      <c r="D3656">
        <v>-4.9433490400000002</v>
      </c>
      <c r="E3656">
        <v>-3.7481099160000002</v>
      </c>
      <c r="F3656">
        <v>-3.1819367270000001</v>
      </c>
      <c r="H3656">
        <v>7.6385226529999999</v>
      </c>
      <c r="I3656">
        <v>2076.673581</v>
      </c>
      <c r="J3656">
        <v>1339.3271669999999</v>
      </c>
      <c r="K3656">
        <v>3219.9549659999998</v>
      </c>
      <c r="L3656">
        <f t="shared" si="114"/>
        <v>543679.7342386595</v>
      </c>
      <c r="M3656">
        <f t="shared" si="115"/>
        <v>1307092.3252875176</v>
      </c>
      <c r="O3656">
        <v>3090.2303655967498</v>
      </c>
      <c r="P3656">
        <v>2766.4491290925598</v>
      </c>
      <c r="R3656">
        <v>1695.36379133119</v>
      </c>
    </row>
    <row r="3657" spans="1:18" x14ac:dyDescent="0.2">
      <c r="A3657" t="s">
        <v>10</v>
      </c>
      <c r="B3657">
        <v>367.6</v>
      </c>
      <c r="C3657">
        <v>4387.72</v>
      </c>
      <c r="D3657">
        <v>-4.3959279840000001</v>
      </c>
      <c r="E3657">
        <v>-3.7579001029999999</v>
      </c>
      <c r="F3657">
        <v>-3.2713671720000002</v>
      </c>
      <c r="H3657">
        <v>8.0107689709999992</v>
      </c>
      <c r="I3657">
        <v>3013.233311</v>
      </c>
      <c r="J3657">
        <v>1943.3507850000001</v>
      </c>
      <c r="K3657">
        <v>4672.1235589999997</v>
      </c>
      <c r="L3657">
        <f t="shared" si="114"/>
        <v>1144648.6194401404</v>
      </c>
      <c r="M3657">
        <f t="shared" si="115"/>
        <v>2751916.8549095006</v>
      </c>
      <c r="O3657">
        <v>3553.79168933864</v>
      </c>
      <c r="P3657">
        <v>2621.5598907465901</v>
      </c>
      <c r="R3657">
        <v>2293.7985284428601</v>
      </c>
    </row>
    <row r="3658" spans="1:18" x14ac:dyDescent="0.2">
      <c r="A3658" t="s">
        <v>10</v>
      </c>
      <c r="B3658">
        <v>367.7</v>
      </c>
      <c r="C3658">
        <v>4389.62</v>
      </c>
      <c r="D3658">
        <v>-3.8728321430000001</v>
      </c>
      <c r="E3658">
        <v>-3.551668383</v>
      </c>
      <c r="F3658">
        <v>-3.3907745889999998</v>
      </c>
      <c r="H3658">
        <v>8.3664741429999996</v>
      </c>
      <c r="I3658">
        <v>4300.4465399999999</v>
      </c>
      <c r="J3658">
        <v>2773.5244160000002</v>
      </c>
      <c r="K3658">
        <v>6667.9926580000001</v>
      </c>
      <c r="L3658">
        <f t="shared" si="114"/>
        <v>2331491.1727606705</v>
      </c>
      <c r="M3658">
        <f t="shared" si="115"/>
        <v>5605274.6208568709</v>
      </c>
      <c r="O3658">
        <v>4157.3082218412001</v>
      </c>
      <c r="P3658">
        <v>2939.5624020087098</v>
      </c>
      <c r="R3658">
        <v>2731.1574166088899</v>
      </c>
    </row>
    <row r="3659" spans="1:18" x14ac:dyDescent="0.2">
      <c r="A3659" t="s">
        <v>10</v>
      </c>
      <c r="B3659">
        <v>367.8</v>
      </c>
      <c r="C3659">
        <v>4391.5200000000004</v>
      </c>
      <c r="D3659">
        <v>-4.9067709009999998</v>
      </c>
      <c r="E3659">
        <v>-3.7151075910000002</v>
      </c>
      <c r="F3659">
        <v>-3.3177528270000001</v>
      </c>
      <c r="H3659">
        <v>7.6633957869999998</v>
      </c>
      <c r="I3659">
        <v>2128.9747130000001</v>
      </c>
      <c r="J3659">
        <v>1373.0581910000001</v>
      </c>
      <c r="K3659">
        <v>3301.0496979999998</v>
      </c>
      <c r="L3659">
        <f t="shared" si="114"/>
        <v>571409.78823257645</v>
      </c>
      <c r="M3659">
        <f t="shared" si="115"/>
        <v>1373759.7704627495</v>
      </c>
      <c r="O3659">
        <v>2710.56602414077</v>
      </c>
      <c r="P3659">
        <v>1865.87028844155</v>
      </c>
      <c r="R3659">
        <v>1637.7686016747</v>
      </c>
    </row>
    <row r="3660" spans="1:18" x14ac:dyDescent="0.2">
      <c r="A3660" t="s">
        <v>10</v>
      </c>
      <c r="B3660">
        <v>367.9</v>
      </c>
      <c r="C3660">
        <v>4393.42</v>
      </c>
      <c r="D3660">
        <v>-4.7361984479999997</v>
      </c>
      <c r="E3660">
        <v>-3.8389214169999999</v>
      </c>
      <c r="F3660">
        <v>-3.361178164</v>
      </c>
      <c r="H3660">
        <v>7.7793850549999997</v>
      </c>
      <c r="I3660">
        <v>2390.8041560000001</v>
      </c>
      <c r="J3660">
        <v>1541.922133</v>
      </c>
      <c r="K3660">
        <v>3707.0254009999999</v>
      </c>
      <c r="L3660">
        <f t="shared" si="114"/>
        <v>720600.68897257268</v>
      </c>
      <c r="M3660">
        <f t="shared" si="115"/>
        <v>1732438.3657893492</v>
      </c>
      <c r="O3660">
        <v>2926.8328183461499</v>
      </c>
      <c r="P3660">
        <v>1863.8933414174501</v>
      </c>
      <c r="R3660">
        <v>2010.90641262802</v>
      </c>
    </row>
    <row r="3661" spans="1:18" x14ac:dyDescent="0.2">
      <c r="A3661" t="s">
        <v>10</v>
      </c>
      <c r="B3661">
        <v>368</v>
      </c>
      <c r="C3661">
        <v>4395.33</v>
      </c>
      <c r="D3661">
        <v>-4.4668130780000004</v>
      </c>
      <c r="E3661">
        <v>-3.8014454620000002</v>
      </c>
      <c r="F3661">
        <v>-3.4465326329999999</v>
      </c>
      <c r="H3661">
        <v>7.9625671069999999</v>
      </c>
      <c r="I3661">
        <v>2871.4347790000002</v>
      </c>
      <c r="J3661">
        <v>1851.899424</v>
      </c>
      <c r="K3661">
        <v>4452.2599799999998</v>
      </c>
      <c r="L3661">
        <f t="shared" si="114"/>
        <v>1039452.3400949765</v>
      </c>
      <c r="M3661">
        <f t="shared" si="115"/>
        <v>2499008.3161166892</v>
      </c>
      <c r="O3661">
        <v>3063.1022352827699</v>
      </c>
      <c r="P3661">
        <v>2689.0639663752199</v>
      </c>
      <c r="R3661">
        <v>2242.1274793268699</v>
      </c>
    </row>
    <row r="3662" spans="1:18" x14ac:dyDescent="0.2">
      <c r="A3662" t="s">
        <v>10</v>
      </c>
      <c r="B3662">
        <v>368.1</v>
      </c>
      <c r="C3662">
        <v>4397.2299999999996</v>
      </c>
      <c r="D3662">
        <v>-4.8071239869999998</v>
      </c>
      <c r="E3662">
        <v>-3.6413108479999998</v>
      </c>
      <c r="F3662">
        <v>-3.2889287089999999</v>
      </c>
      <c r="H3662">
        <v>7.7311556890000004</v>
      </c>
      <c r="I3662">
        <v>2278.2336089999999</v>
      </c>
      <c r="J3662">
        <v>1469.3210300000001</v>
      </c>
      <c r="K3662">
        <v>3532.480834</v>
      </c>
      <c r="L3662">
        <f t="shared" si="114"/>
        <v>654339.56046443095</v>
      </c>
      <c r="M3662">
        <f t="shared" si="115"/>
        <v>1573136.1014202009</v>
      </c>
      <c r="O3662">
        <v>2828.5112724304399</v>
      </c>
      <c r="P3662">
        <v>2024.23921563154</v>
      </c>
      <c r="R3662">
        <v>1690.4950078086199</v>
      </c>
    </row>
    <row r="3663" spans="1:18" x14ac:dyDescent="0.2">
      <c r="A3663" t="s">
        <v>10</v>
      </c>
      <c r="B3663">
        <v>368.2</v>
      </c>
      <c r="C3663">
        <v>4399.13</v>
      </c>
      <c r="D3663">
        <v>-5.1197295709999997</v>
      </c>
      <c r="E3663">
        <v>-4.023177016</v>
      </c>
      <c r="F3663">
        <v>-3.2403587680000001</v>
      </c>
      <c r="H3663">
        <v>7.5185838919999997</v>
      </c>
      <c r="I3663">
        <v>1841.957036</v>
      </c>
      <c r="J3663">
        <v>1187.9493829999999</v>
      </c>
      <c r="K3663">
        <v>2856.018759</v>
      </c>
      <c r="L3663">
        <f t="shared" si="114"/>
        <v>427726.01018256857</v>
      </c>
      <c r="M3663">
        <f t="shared" si="115"/>
        <v>1028321.1780537288</v>
      </c>
      <c r="O3663">
        <v>3179.1861773086898</v>
      </c>
      <c r="P3663">
        <v>1904.0719290934801</v>
      </c>
      <c r="R3663">
        <v>1867.48391804425</v>
      </c>
    </row>
    <row r="3664" spans="1:18" x14ac:dyDescent="0.2">
      <c r="A3664" t="s">
        <v>10</v>
      </c>
      <c r="B3664">
        <v>368.3</v>
      </c>
      <c r="C3664">
        <v>4401.04</v>
      </c>
      <c r="D3664">
        <v>-4.925495443</v>
      </c>
      <c r="E3664">
        <v>-3.8118452770000002</v>
      </c>
      <c r="F3664">
        <v>-3.102250357</v>
      </c>
      <c r="H3664">
        <v>7.650663099</v>
      </c>
      <c r="I3664">
        <v>2102.0389869999999</v>
      </c>
      <c r="J3664">
        <v>1355.686299</v>
      </c>
      <c r="K3664">
        <v>3259.2849139999998</v>
      </c>
      <c r="L3664">
        <f t="shared" si="114"/>
        <v>557042.33488482528</v>
      </c>
      <c r="M3664">
        <f t="shared" si="115"/>
        <v>1339218.1355580892</v>
      </c>
      <c r="O3664">
        <v>3564.7206314037999</v>
      </c>
      <c r="P3664">
        <v>2066.6960257605701</v>
      </c>
      <c r="R3664">
        <v>1823.8767780404601</v>
      </c>
    </row>
    <row r="3665" spans="1:18" x14ac:dyDescent="0.2">
      <c r="A3665" t="s">
        <v>10</v>
      </c>
      <c r="B3665">
        <v>368.4</v>
      </c>
      <c r="C3665">
        <v>4402.9399999999996</v>
      </c>
      <c r="D3665">
        <v>-4.1844578480000001</v>
      </c>
      <c r="E3665">
        <v>-3.8048423219999998</v>
      </c>
      <c r="F3665">
        <v>-3.0786941589999999</v>
      </c>
      <c r="H3665">
        <v>8.1545686629999992</v>
      </c>
      <c r="I3665">
        <v>3479.2382790000001</v>
      </c>
      <c r="J3665">
        <v>2243.8954250000002</v>
      </c>
      <c r="K3665">
        <v>5394.6805480000003</v>
      </c>
      <c r="L3665">
        <f t="shared" si="114"/>
        <v>1526071.9669288653</v>
      </c>
      <c r="M3665">
        <f t="shared" si="115"/>
        <v>3668919.0858718688</v>
      </c>
      <c r="O3665">
        <v>4783.9006885913604</v>
      </c>
      <c r="P3665">
        <v>3236.5332014287501</v>
      </c>
      <c r="R3665">
        <v>3056.4080042880701</v>
      </c>
    </row>
    <row r="3666" spans="1:18" x14ac:dyDescent="0.2">
      <c r="A3666" t="s">
        <v>10</v>
      </c>
      <c r="B3666">
        <v>368.5</v>
      </c>
      <c r="C3666">
        <v>4404.84</v>
      </c>
      <c r="D3666">
        <v>-4.6934998569999999</v>
      </c>
      <c r="E3666">
        <v>-3.694119057</v>
      </c>
      <c r="F3666">
        <v>-3.0921920709999999</v>
      </c>
      <c r="H3666">
        <v>7.8084200969999999</v>
      </c>
      <c r="I3666">
        <v>2461.238844</v>
      </c>
      <c r="J3666">
        <v>1587.348189</v>
      </c>
      <c r="K3666">
        <v>3816.2368459999998</v>
      </c>
      <c r="L3666">
        <f t="shared" si="114"/>
        <v>763684.87689632887</v>
      </c>
      <c r="M3666">
        <f t="shared" si="115"/>
        <v>1836019.5854239915</v>
      </c>
      <c r="O3666">
        <v>3689.9392606596002</v>
      </c>
      <c r="P3666">
        <v>1852.6097593118</v>
      </c>
      <c r="R3666">
        <v>1998.4765848580901</v>
      </c>
    </row>
    <row r="3667" spans="1:18" x14ac:dyDescent="0.2">
      <c r="A3667" t="s">
        <v>10</v>
      </c>
      <c r="B3667">
        <v>368.6</v>
      </c>
      <c r="C3667">
        <v>4406.74</v>
      </c>
      <c r="D3667">
        <v>-4.8528937729999999</v>
      </c>
      <c r="E3667">
        <v>-3.6364984489999999</v>
      </c>
      <c r="F3667">
        <v>-3.200175352</v>
      </c>
      <c r="H3667">
        <v>7.700032234</v>
      </c>
      <c r="I3667">
        <v>2208.4191780000001</v>
      </c>
      <c r="J3667">
        <v>1424.295001</v>
      </c>
      <c r="K3667">
        <v>3424.2311180000002</v>
      </c>
      <c r="L3667">
        <f t="shared" si="114"/>
        <v>614850.72495592758</v>
      </c>
      <c r="M3667">
        <f t="shared" si="115"/>
        <v>1478198.6734465638</v>
      </c>
      <c r="O3667">
        <v>3078.1379342987502</v>
      </c>
      <c r="P3667">
        <v>1741.0692126481299</v>
      </c>
      <c r="R3667">
        <v>1622.0475428207001</v>
      </c>
    </row>
    <row r="3668" spans="1:18" x14ac:dyDescent="0.2">
      <c r="A3668" t="s">
        <v>10</v>
      </c>
      <c r="B3668">
        <v>368.7</v>
      </c>
      <c r="C3668">
        <v>4408.6499999999996</v>
      </c>
      <c r="D3668">
        <v>-4.8203545449999998</v>
      </c>
      <c r="E3668">
        <v>-3.8503300600000001</v>
      </c>
      <c r="F3668">
        <v>-3.4546323380000001</v>
      </c>
      <c r="H3668">
        <v>7.722158909</v>
      </c>
      <c r="I3668">
        <v>2257.8287700000001</v>
      </c>
      <c r="J3668">
        <v>1456.1611600000001</v>
      </c>
      <c r="K3668">
        <v>3500.8424180000002</v>
      </c>
      <c r="L3668">
        <f t="shared" si="114"/>
        <v>642670.95692311204</v>
      </c>
      <c r="M3668">
        <f t="shared" si="115"/>
        <v>1545082.9291142682</v>
      </c>
      <c r="O3668">
        <v>2809.1106510692898</v>
      </c>
      <c r="P3668">
        <v>1865.5516499846699</v>
      </c>
      <c r="R3668">
        <v>1897.90820984486</v>
      </c>
    </row>
    <row r="3669" spans="1:18" x14ac:dyDescent="0.2">
      <c r="A3669" t="s">
        <v>10</v>
      </c>
      <c r="B3669">
        <v>368.8</v>
      </c>
      <c r="C3669">
        <v>4410.55</v>
      </c>
      <c r="D3669">
        <v>-5.1435863499999996</v>
      </c>
      <c r="E3669">
        <v>-3.8908233810000001</v>
      </c>
      <c r="F3669">
        <v>-3.5091471350000001</v>
      </c>
      <c r="H3669">
        <v>7.5023612819999999</v>
      </c>
      <c r="I3669">
        <v>1812.3167570000001</v>
      </c>
      <c r="J3669">
        <v>1168.83322</v>
      </c>
      <c r="K3669">
        <v>2810.0604709999998</v>
      </c>
      <c r="L3669">
        <f t="shared" si="114"/>
        <v>414071.06239003048</v>
      </c>
      <c r="M3669">
        <f t="shared" si="115"/>
        <v>995492.5188265132</v>
      </c>
      <c r="O3669">
        <v>2396.39830695508</v>
      </c>
      <c r="P3669">
        <v>1452.6209894894901</v>
      </c>
      <c r="R3669">
        <v>1543.6055931137601</v>
      </c>
    </row>
    <row r="3670" spans="1:18" x14ac:dyDescent="0.2">
      <c r="A3670" t="s">
        <v>10</v>
      </c>
      <c r="B3670">
        <v>368.9</v>
      </c>
      <c r="C3670">
        <v>4412.45</v>
      </c>
      <c r="D3670">
        <v>-5.0183152250000003</v>
      </c>
      <c r="E3670">
        <v>-3.8653417270000001</v>
      </c>
      <c r="F3670">
        <v>-3.3524019379999999</v>
      </c>
      <c r="H3670">
        <v>7.5875456469999998</v>
      </c>
      <c r="I3670">
        <v>1973.463988</v>
      </c>
      <c r="J3670">
        <v>1272.7633060000001</v>
      </c>
      <c r="K3670">
        <v>3059.924884</v>
      </c>
      <c r="L3670">
        <f t="shared" si="114"/>
        <v>490981.44575526501</v>
      </c>
      <c r="M3670">
        <f t="shared" si="115"/>
        <v>1180397.278537123</v>
      </c>
      <c r="O3670">
        <v>2826.3048775164798</v>
      </c>
      <c r="P3670">
        <v>1849.9809348720701</v>
      </c>
      <c r="R3670">
        <v>1810.7309917140999</v>
      </c>
    </row>
    <row r="3671" spans="1:18" x14ac:dyDescent="0.2">
      <c r="A3671" t="s">
        <v>10</v>
      </c>
      <c r="B3671">
        <v>369</v>
      </c>
      <c r="C3671">
        <v>4414.3500000000004</v>
      </c>
      <c r="D3671">
        <v>-4.7457685989999998</v>
      </c>
      <c r="E3671">
        <v>-4.0780465159999997</v>
      </c>
      <c r="F3671">
        <v>-3.2440184080000001</v>
      </c>
      <c r="H3671">
        <v>7.7728773530000002</v>
      </c>
      <c r="I3671">
        <v>2375.2960290000001</v>
      </c>
      <c r="J3671">
        <v>1531.9203419999999</v>
      </c>
      <c r="K3671">
        <v>3682.9795089999998</v>
      </c>
      <c r="L3671">
        <f t="shared" si="114"/>
        <v>711282.54942272231</v>
      </c>
      <c r="M3671">
        <f t="shared" si="115"/>
        <v>1710036.0838649096</v>
      </c>
      <c r="O3671">
        <v>3643.9587676813399</v>
      </c>
      <c r="P3671">
        <v>2658.910301336</v>
      </c>
      <c r="R3671">
        <v>2504.51752757754</v>
      </c>
    </row>
    <row r="3672" spans="1:18" x14ac:dyDescent="0.2">
      <c r="A3672" t="s">
        <v>10</v>
      </c>
      <c r="B3672">
        <v>369.1</v>
      </c>
      <c r="C3672">
        <v>4416.26</v>
      </c>
      <c r="D3672">
        <v>-4.6194017680000004</v>
      </c>
      <c r="E3672">
        <v>-3.7832772079999999</v>
      </c>
      <c r="F3672">
        <v>-3.194955641</v>
      </c>
      <c r="H3672">
        <v>7.8588067979999998</v>
      </c>
      <c r="I3672">
        <v>2588.4300119999998</v>
      </c>
      <c r="J3672">
        <v>1669.378696</v>
      </c>
      <c r="K3672">
        <v>4013.4511969999999</v>
      </c>
      <c r="L3672">
        <f t="shared" si="114"/>
        <v>844655.32144133153</v>
      </c>
      <c r="M3672">
        <f t="shared" si="115"/>
        <v>2030685.3776988045</v>
      </c>
      <c r="O3672">
        <v>3637.3337989149099</v>
      </c>
      <c r="P3672">
        <v>2503.7170856378998</v>
      </c>
      <c r="R3672">
        <v>2256.3890095442998</v>
      </c>
    </row>
    <row r="3673" spans="1:18" x14ac:dyDescent="0.2">
      <c r="A3673" t="s">
        <v>10</v>
      </c>
      <c r="B3673">
        <v>369.2</v>
      </c>
      <c r="C3673">
        <v>4418.16</v>
      </c>
      <c r="D3673">
        <v>-4.5855342109999997</v>
      </c>
      <c r="E3673">
        <v>-3.7287576069999999</v>
      </c>
      <c r="F3673">
        <v>-3.204810895</v>
      </c>
      <c r="H3673">
        <v>7.8818367370000004</v>
      </c>
      <c r="I3673">
        <v>2648.733119</v>
      </c>
      <c r="J3673">
        <v>1708.2705040000001</v>
      </c>
      <c r="K3673">
        <v>4106.9532730000001</v>
      </c>
      <c r="L3673">
        <f t="shared" si="114"/>
        <v>884469.93021263811</v>
      </c>
      <c r="M3673">
        <f t="shared" si="115"/>
        <v>2126406.0175317838</v>
      </c>
      <c r="O3673">
        <v>3491.6095403950599</v>
      </c>
      <c r="P3673">
        <v>2115.7350100290701</v>
      </c>
      <c r="R3673">
        <v>2205.0927639813399</v>
      </c>
    </row>
    <row r="3674" spans="1:18" x14ac:dyDescent="0.2">
      <c r="A3674" t="s">
        <v>10</v>
      </c>
      <c r="B3674">
        <v>369.3</v>
      </c>
      <c r="C3674">
        <v>4420.0600000000004</v>
      </c>
      <c r="D3674">
        <v>-4.6908319240000003</v>
      </c>
      <c r="E3674">
        <v>-3.7251774690000001</v>
      </c>
      <c r="F3674">
        <v>-3.2384941509999998</v>
      </c>
      <c r="H3674">
        <v>7.8102342919999996</v>
      </c>
      <c r="I3674">
        <v>2465.708063</v>
      </c>
      <c r="J3674">
        <v>1590.2305610000001</v>
      </c>
      <c r="K3674">
        <v>3823.166526</v>
      </c>
      <c r="L3674">
        <f t="shared" si="114"/>
        <v>766460.85650815989</v>
      </c>
      <c r="M3674">
        <f t="shared" si="115"/>
        <v>1842693.4787703222</v>
      </c>
      <c r="O3674">
        <v>3324.0182604605902</v>
      </c>
      <c r="P3674">
        <v>1727.33806568724</v>
      </c>
      <c r="R3674">
        <v>1903.5020929944001</v>
      </c>
    </row>
    <row r="3675" spans="1:18" x14ac:dyDescent="0.2">
      <c r="A3675" t="s">
        <v>10</v>
      </c>
      <c r="B3675">
        <v>369.4</v>
      </c>
      <c r="C3675">
        <v>4421.97</v>
      </c>
      <c r="D3675">
        <v>-5.1983140719999996</v>
      </c>
      <c r="E3675">
        <v>-3.8508431519999999</v>
      </c>
      <c r="F3675">
        <v>-3.2179979259999998</v>
      </c>
      <c r="H3675">
        <v>7.465146431</v>
      </c>
      <c r="I3675">
        <v>1746.111214</v>
      </c>
      <c r="J3675">
        <v>1126.1347029999999</v>
      </c>
      <c r="K3675">
        <v>2707.4064629999998</v>
      </c>
      <c r="L3675">
        <f t="shared" si="114"/>
        <v>384370.87419173319</v>
      </c>
      <c r="M3675">
        <f t="shared" si="115"/>
        <v>924088.55574997154</v>
      </c>
      <c r="O3675">
        <v>3027.5669912368899</v>
      </c>
      <c r="P3675">
        <v>1398.19245686874</v>
      </c>
      <c r="R3675">
        <v>1509.2637873716001</v>
      </c>
    </row>
    <row r="3676" spans="1:18" x14ac:dyDescent="0.2">
      <c r="A3676" t="s">
        <v>10</v>
      </c>
      <c r="B3676">
        <v>369.5</v>
      </c>
      <c r="C3676">
        <v>4423.87</v>
      </c>
      <c r="D3676">
        <v>-4.8909903369999999</v>
      </c>
      <c r="E3676">
        <v>-3.893709479</v>
      </c>
      <c r="F3676">
        <v>-3.4606564139999998</v>
      </c>
      <c r="H3676">
        <v>7.6741265710000004</v>
      </c>
      <c r="I3676">
        <v>2151.943295</v>
      </c>
      <c r="J3676">
        <v>1387.8715179999999</v>
      </c>
      <c r="K3676">
        <v>3336.6632869999999</v>
      </c>
      <c r="L3676">
        <f t="shared" si="114"/>
        <v>583805.68040793785</v>
      </c>
      <c r="M3676">
        <f t="shared" si="115"/>
        <v>1403561.4594444796</v>
      </c>
      <c r="O3676">
        <v>2818.2284495527501</v>
      </c>
      <c r="P3676">
        <v>1802.49317117241</v>
      </c>
      <c r="R3676">
        <v>1922.0909057076501</v>
      </c>
    </row>
    <row r="3677" spans="1:18" x14ac:dyDescent="0.2">
      <c r="A3677" t="s">
        <v>10</v>
      </c>
      <c r="B3677">
        <v>369.6</v>
      </c>
      <c r="C3677">
        <v>4425.7700000000004</v>
      </c>
      <c r="D3677">
        <v>-5.22903874</v>
      </c>
      <c r="E3677">
        <v>-4.0072260169999998</v>
      </c>
      <c r="F3677">
        <v>-3.4932619049999998</v>
      </c>
      <c r="H3677">
        <v>7.444253657</v>
      </c>
      <c r="I3677">
        <v>1710.0085630000001</v>
      </c>
      <c r="J3677">
        <v>1102.8507050000001</v>
      </c>
      <c r="K3677">
        <v>2651.4280399999998</v>
      </c>
      <c r="L3677">
        <f t="shared" si="114"/>
        <v>368640.66453114821</v>
      </c>
      <c r="M3677">
        <f t="shared" si="115"/>
        <v>886270.63167495292</v>
      </c>
      <c r="O3677">
        <v>2540.4682491230901</v>
      </c>
      <c r="P3677">
        <v>1541.90904038953</v>
      </c>
      <c r="R3677">
        <v>1595.04374703709</v>
      </c>
    </row>
    <row r="3678" spans="1:18" x14ac:dyDescent="0.2">
      <c r="A3678" t="s">
        <v>10</v>
      </c>
      <c r="B3678">
        <v>369.7</v>
      </c>
      <c r="C3678">
        <v>4427.67</v>
      </c>
      <c r="D3678">
        <v>-5.0393979809999996</v>
      </c>
      <c r="E3678">
        <v>-3.9854858719999999</v>
      </c>
      <c r="F3678">
        <v>-3.3767560329999999</v>
      </c>
      <c r="H3678">
        <v>7.5732093730000001</v>
      </c>
      <c r="I3678">
        <v>1945.373703</v>
      </c>
      <c r="J3678">
        <v>1254.646794</v>
      </c>
      <c r="K3678">
        <v>3016.3699160000001</v>
      </c>
      <c r="L3678">
        <f t="shared" si="114"/>
        <v>477103.66281669424</v>
      </c>
      <c r="M3678">
        <f t="shared" si="115"/>
        <v>1147032.8882603417</v>
      </c>
      <c r="O3678">
        <v>2970.5972644176099</v>
      </c>
      <c r="P3678">
        <v>2156.7884336646498</v>
      </c>
      <c r="R3678">
        <v>1822.94434125822</v>
      </c>
    </row>
    <row r="3679" spans="1:18" x14ac:dyDescent="0.2">
      <c r="A3679" t="s">
        <v>10</v>
      </c>
      <c r="B3679">
        <v>369.8</v>
      </c>
      <c r="C3679">
        <v>4429.58</v>
      </c>
      <c r="D3679">
        <v>-4.9084855169999999</v>
      </c>
      <c r="E3679">
        <v>-3.9035587129999998</v>
      </c>
      <c r="F3679">
        <v>-3.4607060729999999</v>
      </c>
      <c r="H3679">
        <v>7.662229848</v>
      </c>
      <c r="I3679">
        <v>2126.4939049999998</v>
      </c>
      <c r="J3679">
        <v>1371.458222</v>
      </c>
      <c r="K3679">
        <v>3297.2031189999998</v>
      </c>
      <c r="L3679">
        <f t="shared" si="114"/>
        <v>570078.88260327629</v>
      </c>
      <c r="M3679">
        <f t="shared" si="115"/>
        <v>1370560.0637444977</v>
      </c>
      <c r="O3679">
        <v>2784.07232668708</v>
      </c>
      <c r="P3679">
        <v>1713.3213572274101</v>
      </c>
      <c r="R3679">
        <v>1853.8442585708999</v>
      </c>
    </row>
    <row r="3680" spans="1:18" x14ac:dyDescent="0.2">
      <c r="A3680" t="s">
        <v>10</v>
      </c>
      <c r="B3680">
        <v>369.9</v>
      </c>
      <c r="C3680">
        <v>4431.4799999999996</v>
      </c>
      <c r="D3680">
        <v>-4.9662272669999998</v>
      </c>
      <c r="E3680">
        <v>-3.9977158359999998</v>
      </c>
      <c r="F3680">
        <v>-3.3978261490000001</v>
      </c>
      <c r="H3680">
        <v>7.6229654580000004</v>
      </c>
      <c r="I3680">
        <v>2044.6163730000001</v>
      </c>
      <c r="J3680">
        <v>1318.652233</v>
      </c>
      <c r="K3680">
        <v>3170.2491450000002</v>
      </c>
      <c r="L3680">
        <f t="shared" si="114"/>
        <v>527023.93256593961</v>
      </c>
      <c r="M3680">
        <f t="shared" si="115"/>
        <v>1267049.1374004043</v>
      </c>
      <c r="O3680">
        <v>2967.47132360868</v>
      </c>
      <c r="P3680">
        <v>2301.6048916331001</v>
      </c>
      <c r="R3680">
        <v>1987.79627099154</v>
      </c>
    </row>
    <row r="3681" spans="1:18" x14ac:dyDescent="0.2">
      <c r="A3681" t="s">
        <v>10</v>
      </c>
      <c r="B3681">
        <v>370</v>
      </c>
      <c r="C3681">
        <v>4433.38</v>
      </c>
      <c r="D3681">
        <v>-5.3117025609999997</v>
      </c>
      <c r="E3681">
        <v>-4.0438563500000004</v>
      </c>
      <c r="F3681">
        <v>-3.425277865</v>
      </c>
      <c r="H3681">
        <v>7.3880422589999997</v>
      </c>
      <c r="I3681">
        <v>1616.538249</v>
      </c>
      <c r="J3681">
        <v>1042.5680829999999</v>
      </c>
      <c r="K3681">
        <v>2506.4990520000001</v>
      </c>
      <c r="L3681">
        <f t="shared" si="114"/>
        <v>329441.75145806762</v>
      </c>
      <c r="M3681">
        <f t="shared" si="115"/>
        <v>792030.23087640514</v>
      </c>
      <c r="O3681">
        <v>2708.7914498118798</v>
      </c>
      <c r="P3681">
        <v>1915.30203634387</v>
      </c>
      <c r="R3681">
        <v>1670.9637702370701</v>
      </c>
    </row>
    <row r="3682" spans="1:18" x14ac:dyDescent="0.2">
      <c r="A3682" t="s">
        <v>10</v>
      </c>
      <c r="B3682">
        <v>370.1</v>
      </c>
      <c r="C3682">
        <v>4435.3100000000004</v>
      </c>
      <c r="D3682">
        <v>-5.2335919909999999</v>
      </c>
      <c r="E3682">
        <v>-4.1629686130000003</v>
      </c>
      <c r="F3682">
        <v>-3.4930140789999999</v>
      </c>
      <c r="H3682">
        <v>7.4411574460000001</v>
      </c>
      <c r="I3682">
        <v>1704.7222039999999</v>
      </c>
      <c r="J3682">
        <v>1099.4413280000001</v>
      </c>
      <c r="K3682">
        <v>2643.2313559999998</v>
      </c>
      <c r="L3682">
        <f t="shared" si="114"/>
        <v>366364.93885132717</v>
      </c>
      <c r="M3682">
        <f t="shared" si="115"/>
        <v>880799.42838775879</v>
      </c>
      <c r="O3682">
        <v>2782.87932478538</v>
      </c>
      <c r="P3682">
        <v>1942.7295736764599</v>
      </c>
      <c r="R3682">
        <v>1848.10906473625</v>
      </c>
    </row>
    <row r="3683" spans="1:18" x14ac:dyDescent="0.2">
      <c r="A3683" t="s">
        <v>10</v>
      </c>
      <c r="B3683">
        <v>370.2</v>
      </c>
      <c r="C3683">
        <v>4437.25</v>
      </c>
      <c r="D3683">
        <v>-5.5438076499999998</v>
      </c>
      <c r="E3683">
        <v>-4.095381508</v>
      </c>
      <c r="F3683">
        <v>-3.4052509209999999</v>
      </c>
      <c r="H3683">
        <v>7.2302107979999999</v>
      </c>
      <c r="I3683">
        <v>1380.513483</v>
      </c>
      <c r="J3683">
        <v>890.34657589999995</v>
      </c>
      <c r="K3683">
        <v>2140.5344030000001</v>
      </c>
      <c r="L3683">
        <f t="shared" si="114"/>
        <v>240263.59681598004</v>
      </c>
      <c r="M3683">
        <f t="shared" si="115"/>
        <v>577631.79883764661</v>
      </c>
      <c r="O3683">
        <v>2749.55453931692</v>
      </c>
      <c r="P3683">
        <v>1351.3645335418501</v>
      </c>
      <c r="R3683">
        <v>1455.156096751</v>
      </c>
    </row>
    <row r="3684" spans="1:18" x14ac:dyDescent="0.2">
      <c r="A3684" t="s">
        <v>10</v>
      </c>
      <c r="B3684">
        <v>370.3</v>
      </c>
      <c r="C3684">
        <v>4439.18</v>
      </c>
      <c r="D3684">
        <v>-5.7320983090000004</v>
      </c>
      <c r="E3684">
        <v>-4.2518721279999996</v>
      </c>
      <c r="F3684">
        <v>-3.7732847550000002</v>
      </c>
      <c r="H3684">
        <v>7.1021731499999996</v>
      </c>
      <c r="I3684">
        <v>1214.6037240000001</v>
      </c>
      <c r="J3684">
        <v>783.34495140000001</v>
      </c>
      <c r="K3684">
        <v>1883.2855239999999</v>
      </c>
      <c r="L3684">
        <f t="shared" si="114"/>
        <v>185984.12894445856</v>
      </c>
      <c r="M3684">
        <f t="shared" si="115"/>
        <v>447135.34965123981</v>
      </c>
      <c r="O3684">
        <v>2036.042266596</v>
      </c>
      <c r="P3684">
        <v>969.63585877097205</v>
      </c>
      <c r="R3684">
        <v>1359.6215082040701</v>
      </c>
    </row>
    <row r="3685" spans="1:18" x14ac:dyDescent="0.2">
      <c r="A3685" t="s">
        <v>10</v>
      </c>
      <c r="B3685">
        <v>370.4</v>
      </c>
      <c r="C3685">
        <v>4441.1099999999997</v>
      </c>
      <c r="D3685">
        <v>-5.010058205</v>
      </c>
      <c r="E3685">
        <v>-4.1073204390000004</v>
      </c>
      <c r="F3685">
        <v>-3.7669571469999998</v>
      </c>
      <c r="H3685">
        <v>7.5931604210000003</v>
      </c>
      <c r="I3685">
        <v>1984.575707</v>
      </c>
      <c r="J3685">
        <v>1279.9296830000001</v>
      </c>
      <c r="K3685">
        <v>3077.1539929999999</v>
      </c>
      <c r="L3685">
        <f t="shared" si="114"/>
        <v>496526.01913900842</v>
      </c>
      <c r="M3685">
        <f t="shared" si="115"/>
        <v>1193727.3110386976</v>
      </c>
      <c r="O3685">
        <v>2504.3537068584501</v>
      </c>
      <c r="P3685">
        <v>1851.0170406223299</v>
      </c>
      <c r="R3685">
        <v>2039.6821787221299</v>
      </c>
    </row>
    <row r="3686" spans="1:18" x14ac:dyDescent="0.2">
      <c r="A3686" t="s">
        <v>10</v>
      </c>
      <c r="B3686">
        <v>370.5</v>
      </c>
      <c r="C3686">
        <v>4443.04</v>
      </c>
      <c r="D3686">
        <v>-5.4599347700000003</v>
      </c>
      <c r="E3686">
        <v>-4.3056854009999999</v>
      </c>
      <c r="F3686">
        <v>-3.5388505050000001</v>
      </c>
      <c r="H3686">
        <v>7.2872443560000004</v>
      </c>
      <c r="I3686">
        <v>1461.5376659999999</v>
      </c>
      <c r="J3686">
        <v>942.60220749999996</v>
      </c>
      <c r="K3686">
        <v>2266.1652309999999</v>
      </c>
      <c r="L3686">
        <f t="shared" si="114"/>
        <v>269294.01008860522</v>
      </c>
      <c r="M3686">
        <f t="shared" si="115"/>
        <v>647425.51835782919</v>
      </c>
      <c r="O3686">
        <v>2775.5857492602199</v>
      </c>
      <c r="P3686">
        <v>1543.71662611903</v>
      </c>
      <c r="R3686">
        <v>1750.22221117911</v>
      </c>
    </row>
    <row r="3687" spans="1:18" x14ac:dyDescent="0.2">
      <c r="A3687" t="s">
        <v>10</v>
      </c>
      <c r="B3687">
        <v>370.6</v>
      </c>
      <c r="C3687">
        <v>4444.9799999999996</v>
      </c>
      <c r="D3687">
        <v>-5.5748344000000003</v>
      </c>
      <c r="E3687">
        <v>-4.2162308389999996</v>
      </c>
      <c r="F3687">
        <v>-3.7101681599999998</v>
      </c>
      <c r="H3687">
        <v>7.2091126079999999</v>
      </c>
      <c r="I3687">
        <v>1351.692254</v>
      </c>
      <c r="J3687">
        <v>871.75864990000002</v>
      </c>
      <c r="K3687">
        <v>2095.8460810000001</v>
      </c>
      <c r="L3687">
        <f t="shared" si="114"/>
        <v>230336.26434441557</v>
      </c>
      <c r="M3687">
        <f t="shared" si="115"/>
        <v>553764.91823874612</v>
      </c>
      <c r="O3687">
        <v>2254.92178531321</v>
      </c>
      <c r="P3687">
        <v>1318.32836605802</v>
      </c>
      <c r="R3687">
        <v>1425.1899215257399</v>
      </c>
    </row>
    <row r="3688" spans="1:18" x14ac:dyDescent="0.2">
      <c r="A3688" t="s">
        <v>10</v>
      </c>
      <c r="B3688">
        <v>370.7</v>
      </c>
      <c r="C3688">
        <v>4446.91</v>
      </c>
      <c r="D3688">
        <v>-5.3166384390000001</v>
      </c>
      <c r="E3688">
        <v>-4.266145399</v>
      </c>
      <c r="F3688">
        <v>-3.3784280390000001</v>
      </c>
      <c r="H3688">
        <v>7.3846858610000004</v>
      </c>
      <c r="I3688">
        <v>1611.1215999999999</v>
      </c>
      <c r="J3688">
        <v>1039.074676</v>
      </c>
      <c r="K3688">
        <v>2498.1003489999998</v>
      </c>
      <c r="L3688">
        <f t="shared" si="114"/>
        <v>327237.68325786176</v>
      </c>
      <c r="M3688">
        <f t="shared" si="115"/>
        <v>786731.30117760482</v>
      </c>
      <c r="O3688">
        <v>3155.4601133432898</v>
      </c>
      <c r="P3688">
        <v>2173.5070829638998</v>
      </c>
      <c r="R3688">
        <v>1909.73720261478</v>
      </c>
    </row>
    <row r="3689" spans="1:18" x14ac:dyDescent="0.2">
      <c r="A3689" t="s">
        <v>10</v>
      </c>
      <c r="B3689">
        <v>370.8</v>
      </c>
      <c r="C3689">
        <v>4448.84</v>
      </c>
      <c r="D3689">
        <v>-5.1423780509999997</v>
      </c>
      <c r="E3689">
        <v>-4.3046496420000002</v>
      </c>
      <c r="F3689">
        <v>-3.619951516</v>
      </c>
      <c r="H3689">
        <v>7.5031829249999999</v>
      </c>
      <c r="I3689">
        <v>1813.8064469999999</v>
      </c>
      <c r="J3689">
        <v>1169.7939779999999</v>
      </c>
      <c r="K3689">
        <v>2812.3702870000002</v>
      </c>
      <c r="L3689">
        <f t="shared" si="114"/>
        <v>414752.060227476</v>
      </c>
      <c r="M3689">
        <f t="shared" si="115"/>
        <v>997129.74255554611</v>
      </c>
      <c r="O3689">
        <v>2802.7316588939502</v>
      </c>
      <c r="P3689">
        <v>1906.6814578451499</v>
      </c>
      <c r="R3689">
        <v>2158.3258207527401</v>
      </c>
    </row>
    <row r="3690" spans="1:18" x14ac:dyDescent="0.2">
      <c r="A3690" t="s">
        <v>10</v>
      </c>
      <c r="B3690">
        <v>370.9</v>
      </c>
      <c r="C3690">
        <v>4450.7700000000004</v>
      </c>
      <c r="D3690">
        <v>-5.0824280249999996</v>
      </c>
      <c r="E3690">
        <v>-4.0053219410000001</v>
      </c>
      <c r="F3690">
        <v>-3.41914688</v>
      </c>
      <c r="H3690">
        <v>7.5439489430000002</v>
      </c>
      <c r="I3690">
        <v>1889.2759570000001</v>
      </c>
      <c r="J3690">
        <v>1218.4671860000001</v>
      </c>
      <c r="K3690">
        <v>2929.3883999999998</v>
      </c>
      <c r="L3690">
        <f t="shared" si="114"/>
        <v>449984.40725053044</v>
      </c>
      <c r="M3690">
        <f t="shared" si="115"/>
        <v>1081833.8940834277</v>
      </c>
      <c r="O3690">
        <v>3014.7907714563999</v>
      </c>
      <c r="P3690">
        <v>2047.4339947466999</v>
      </c>
      <c r="R3690">
        <v>1838.3210412292101</v>
      </c>
    </row>
    <row r="3691" spans="1:18" x14ac:dyDescent="0.2">
      <c r="A3691" t="s">
        <v>10</v>
      </c>
      <c r="B3691">
        <v>371</v>
      </c>
      <c r="C3691">
        <v>4452.71</v>
      </c>
      <c r="D3691">
        <v>-4.9139575129999997</v>
      </c>
      <c r="E3691">
        <v>-4.0160159200000001</v>
      </c>
      <c r="F3691">
        <v>-3.3293713170000001</v>
      </c>
      <c r="H3691">
        <v>7.6585088910000003</v>
      </c>
      <c r="I3691">
        <v>2118.5960150000001</v>
      </c>
      <c r="J3691">
        <v>1366.3645670000001</v>
      </c>
      <c r="K3691">
        <v>3284.9571649999998</v>
      </c>
      <c r="L3691">
        <f t="shared" si="114"/>
        <v>565852.15136017674</v>
      </c>
      <c r="M3691">
        <f t="shared" si="115"/>
        <v>1360398.3322293218</v>
      </c>
      <c r="O3691">
        <v>3408.1161490801801</v>
      </c>
      <c r="P3691">
        <v>2002.0181507304001</v>
      </c>
      <c r="R3691">
        <v>2031.9686463597</v>
      </c>
    </row>
    <row r="3692" spans="1:18" x14ac:dyDescent="0.2">
      <c r="A3692" t="s">
        <v>10</v>
      </c>
      <c r="B3692">
        <v>371.1</v>
      </c>
      <c r="C3692">
        <v>4454.6400000000003</v>
      </c>
      <c r="D3692">
        <v>-5.2636873419999999</v>
      </c>
      <c r="E3692">
        <v>-4.2766661189999997</v>
      </c>
      <c r="F3692">
        <v>-3.366877965</v>
      </c>
      <c r="H3692">
        <v>7.4206926070000003</v>
      </c>
      <c r="I3692">
        <v>1670.189893</v>
      </c>
      <c r="J3692">
        <v>1077.170104</v>
      </c>
      <c r="K3692">
        <v>2589.687801</v>
      </c>
      <c r="L3692">
        <f t="shared" si="114"/>
        <v>351672.47014560446</v>
      </c>
      <c r="M3692">
        <f t="shared" si="115"/>
        <v>845476.40281637653</v>
      </c>
      <c r="O3692">
        <v>3302.7821472104401</v>
      </c>
      <c r="P3692">
        <v>1955.9631376852201</v>
      </c>
      <c r="R3692">
        <v>2074.7584367230002</v>
      </c>
    </row>
    <row r="3693" spans="1:18" x14ac:dyDescent="0.2">
      <c r="A3693" t="s">
        <v>10</v>
      </c>
      <c r="B3693">
        <v>371.2</v>
      </c>
      <c r="C3693">
        <v>4456.57</v>
      </c>
      <c r="D3693">
        <v>-4.9153341230000001</v>
      </c>
      <c r="E3693">
        <v>-3.9688725140000001</v>
      </c>
      <c r="F3693">
        <v>-3.3605141340000002</v>
      </c>
      <c r="H3693">
        <v>7.6575727960000002</v>
      </c>
      <c r="I3693">
        <v>2116.6137359999998</v>
      </c>
      <c r="J3693">
        <v>1365.0861190000001</v>
      </c>
      <c r="K3693">
        <v>3281.8835720000002</v>
      </c>
      <c r="L3693">
        <f t="shared" si="114"/>
        <v>564793.75911369827</v>
      </c>
      <c r="M3693">
        <f t="shared" si="115"/>
        <v>1357853.7906914679</v>
      </c>
      <c r="O3693">
        <v>3303.3525805864401</v>
      </c>
      <c r="P3693">
        <v>1864.51197394311</v>
      </c>
      <c r="R3693">
        <v>1980.64110785254</v>
      </c>
    </row>
    <row r="3694" spans="1:18" x14ac:dyDescent="0.2">
      <c r="A3694" t="s">
        <v>10</v>
      </c>
      <c r="B3694">
        <v>371.3</v>
      </c>
      <c r="C3694">
        <v>4458.5</v>
      </c>
      <c r="D3694">
        <v>-5.0837308490000002</v>
      </c>
      <c r="E3694">
        <v>-3.997880812</v>
      </c>
      <c r="F3694">
        <v>-3.446424038</v>
      </c>
      <c r="H3694">
        <v>7.5430630230000002</v>
      </c>
      <c r="I3694">
        <v>1887.60295</v>
      </c>
      <c r="J3694">
        <v>1217.388199</v>
      </c>
      <c r="K3694">
        <v>2926.7943439999999</v>
      </c>
      <c r="L3694">
        <f t="shared" si="114"/>
        <v>449187.812457992</v>
      </c>
      <c r="M3694">
        <f t="shared" si="115"/>
        <v>1079918.7533636631</v>
      </c>
      <c r="O3694">
        <v>2890.5249913304501</v>
      </c>
      <c r="P3694">
        <v>1879.24251008537</v>
      </c>
      <c r="R3694">
        <v>1854.2008348935501</v>
      </c>
    </row>
    <row r="3695" spans="1:18" x14ac:dyDescent="0.2">
      <c r="A3695" t="s">
        <v>10</v>
      </c>
      <c r="B3695">
        <v>371.4</v>
      </c>
      <c r="C3695">
        <v>4460.43</v>
      </c>
      <c r="D3695">
        <v>-4.9845217049999997</v>
      </c>
      <c r="E3695">
        <v>-3.9938401560000001</v>
      </c>
      <c r="F3695">
        <v>-3.4826469530000002</v>
      </c>
      <c r="H3695">
        <v>7.6105252410000004</v>
      </c>
      <c r="I3695">
        <v>2019.3384579999999</v>
      </c>
      <c r="J3695">
        <v>1302.3495270000001</v>
      </c>
      <c r="K3695">
        <v>3131.0548530000001</v>
      </c>
      <c r="L3695">
        <f t="shared" si="114"/>
        <v>514073.12717652257</v>
      </c>
      <c r="M3695">
        <f t="shared" si="115"/>
        <v>1235913.3429117964</v>
      </c>
      <c r="O3695">
        <v>2886.8842780721602</v>
      </c>
      <c r="P3695">
        <v>2166.3368800785502</v>
      </c>
      <c r="R3695">
        <v>1910.4309123734499</v>
      </c>
    </row>
    <row r="3696" spans="1:18" x14ac:dyDescent="0.2">
      <c r="A3696" t="s">
        <v>10</v>
      </c>
      <c r="B3696">
        <v>371.5</v>
      </c>
      <c r="C3696">
        <v>4462.37</v>
      </c>
      <c r="D3696">
        <v>-4.75265498</v>
      </c>
      <c r="E3696">
        <v>-3.9620094350000001</v>
      </c>
      <c r="F3696">
        <v>-3.3533928560000001</v>
      </c>
      <c r="H3696">
        <v>7.7681946140000004</v>
      </c>
      <c r="I3696">
        <v>2364.1991400000002</v>
      </c>
      <c r="J3696">
        <v>1524.763528</v>
      </c>
      <c r="K3696">
        <v>3665.7733939999998</v>
      </c>
      <c r="L3696">
        <f t="shared" si="114"/>
        <v>704652.1466938149</v>
      </c>
      <c r="M3696">
        <f t="shared" si="115"/>
        <v>1694095.5386756556</v>
      </c>
      <c r="O3696">
        <v>3379.59836551526</v>
      </c>
      <c r="P3696">
        <v>2012.0337211036201</v>
      </c>
      <c r="R3696">
        <v>2339.5448780848201</v>
      </c>
    </row>
    <row r="3697" spans="1:18" x14ac:dyDescent="0.2">
      <c r="A3697" t="s">
        <v>10</v>
      </c>
      <c r="B3697">
        <v>371.6</v>
      </c>
      <c r="C3697">
        <v>4464.3</v>
      </c>
      <c r="D3697">
        <v>-5.1055708720000004</v>
      </c>
      <c r="E3697">
        <v>-4.1303754369999996</v>
      </c>
      <c r="F3697">
        <v>-3.586623313</v>
      </c>
      <c r="H3697">
        <v>7.5282118069999999</v>
      </c>
      <c r="I3697">
        <v>1859.7768880000001</v>
      </c>
      <c r="J3697">
        <v>1199.4420950000001</v>
      </c>
      <c r="K3697">
        <v>2883.6490629999998</v>
      </c>
      <c r="L3697">
        <f t="shared" si="114"/>
        <v>436042.03884635284</v>
      </c>
      <c r="M3697">
        <f t="shared" si="115"/>
        <v>1048314.2307392301</v>
      </c>
      <c r="O3697">
        <v>2658.0173869934902</v>
      </c>
      <c r="P3697">
        <v>1833.08593249048</v>
      </c>
      <c r="R3697">
        <v>1987.82208098864</v>
      </c>
    </row>
    <row r="3698" spans="1:18" x14ac:dyDescent="0.2">
      <c r="A3698" t="s">
        <v>10</v>
      </c>
      <c r="B3698">
        <v>371.7</v>
      </c>
      <c r="C3698">
        <v>4466.2299999999996</v>
      </c>
      <c r="D3698">
        <v>-4.9036585879999999</v>
      </c>
      <c r="E3698">
        <v>-4.0289800519999996</v>
      </c>
      <c r="F3698">
        <v>-3.2999241129999999</v>
      </c>
      <c r="H3698">
        <v>7.6655121599999996</v>
      </c>
      <c r="I3698">
        <v>2133.4851880000001</v>
      </c>
      <c r="J3698">
        <v>1375.967171</v>
      </c>
      <c r="K3698">
        <v>3308.0433480000002</v>
      </c>
      <c r="L3698">
        <f t="shared" si="114"/>
        <v>573833.54607961245</v>
      </c>
      <c r="M3698">
        <f t="shared" si="115"/>
        <v>1379586.8712225857</v>
      </c>
      <c r="O3698">
        <v>3363.7831491725701</v>
      </c>
      <c r="P3698">
        <v>2110.0415826375802</v>
      </c>
      <c r="R3698">
        <v>2173.46973152487</v>
      </c>
    </row>
    <row r="3699" spans="1:18" x14ac:dyDescent="0.2">
      <c r="A3699" t="s">
        <v>10</v>
      </c>
      <c r="B3699">
        <v>371.8</v>
      </c>
      <c r="C3699">
        <v>4468.16</v>
      </c>
      <c r="D3699">
        <v>-4.8220638329999996</v>
      </c>
      <c r="E3699">
        <v>-3.7674146670000002</v>
      </c>
      <c r="F3699">
        <v>-3.0272368759999999</v>
      </c>
      <c r="H3699">
        <v>7.7209965939999998</v>
      </c>
      <c r="I3699">
        <v>2255.2059850000001</v>
      </c>
      <c r="J3699">
        <v>1454.4696240000001</v>
      </c>
      <c r="K3699">
        <v>3496.775697</v>
      </c>
      <c r="L3699">
        <f t="shared" si="114"/>
        <v>641178.71982752229</v>
      </c>
      <c r="M3699">
        <f t="shared" si="115"/>
        <v>1541495.3497557628</v>
      </c>
      <c r="O3699">
        <v>3828.7315578686498</v>
      </c>
      <c r="P3699">
        <v>2476.9933699879398</v>
      </c>
      <c r="R3699">
        <v>1990.56934492449</v>
      </c>
    </row>
    <row r="3700" spans="1:18" x14ac:dyDescent="0.2">
      <c r="A3700" t="s">
        <v>10</v>
      </c>
      <c r="B3700">
        <v>371.9</v>
      </c>
      <c r="C3700">
        <v>4470.1000000000004</v>
      </c>
      <c r="D3700">
        <v>-4.3623604309999999</v>
      </c>
      <c r="E3700">
        <v>-3.5789044699999999</v>
      </c>
      <c r="F3700">
        <v>-3.179025969</v>
      </c>
      <c r="H3700">
        <v>8.0335949069999995</v>
      </c>
      <c r="I3700">
        <v>3082.8041710000002</v>
      </c>
      <c r="J3700">
        <v>1988.2197249999999</v>
      </c>
      <c r="K3700">
        <v>4779.9956089999996</v>
      </c>
      <c r="L3700">
        <f t="shared" si="114"/>
        <v>1198115.1094251275</v>
      </c>
      <c r="M3700">
        <f t="shared" si="115"/>
        <v>2880458.7772205058</v>
      </c>
      <c r="O3700">
        <v>3632.42310439316</v>
      </c>
      <c r="P3700">
        <v>3128.2426465042299</v>
      </c>
      <c r="R3700">
        <v>2081.86106918213</v>
      </c>
    </row>
    <row r="3701" spans="1:18" x14ac:dyDescent="0.2">
      <c r="A3701" t="s">
        <v>10</v>
      </c>
      <c r="B3701">
        <v>372</v>
      </c>
      <c r="C3701">
        <v>4472.03</v>
      </c>
      <c r="D3701">
        <v>-4.1470427049999996</v>
      </c>
      <c r="E3701">
        <v>-3.376099779</v>
      </c>
      <c r="F3701">
        <v>-2.931728621</v>
      </c>
      <c r="H3701">
        <v>8.1800109610000007</v>
      </c>
      <c r="I3701">
        <v>3568.8937780000001</v>
      </c>
      <c r="J3701">
        <v>2301.7177259999999</v>
      </c>
      <c r="K3701">
        <v>5533.6945329999999</v>
      </c>
      <c r="L3701">
        <f t="shared" si="114"/>
        <v>1605735.1467623073</v>
      </c>
      <c r="M3701">
        <f t="shared" si="115"/>
        <v>3860442.006848569</v>
      </c>
      <c r="O3701">
        <v>4212.98177934457</v>
      </c>
      <c r="P3701">
        <v>3522.5661567142502</v>
      </c>
      <c r="R3701">
        <v>2190.8459403699499</v>
      </c>
    </row>
    <row r="3702" spans="1:18" x14ac:dyDescent="0.2">
      <c r="A3702" t="s">
        <v>10</v>
      </c>
      <c r="B3702">
        <v>372.1</v>
      </c>
      <c r="C3702">
        <v>4473.96</v>
      </c>
      <c r="D3702">
        <v>-4.1552741480000002</v>
      </c>
      <c r="E3702">
        <v>-3.253533198</v>
      </c>
      <c r="F3702">
        <v>-2.7886157620000001</v>
      </c>
      <c r="H3702">
        <v>8.1744135789999994</v>
      </c>
      <c r="I3702">
        <v>3548.9731230000002</v>
      </c>
      <c r="J3702">
        <v>2288.870124</v>
      </c>
      <c r="K3702">
        <v>5502.806861</v>
      </c>
      <c r="L3702">
        <f t="shared" si="114"/>
        <v>1587859.5680887944</v>
      </c>
      <c r="M3702">
        <f t="shared" si="115"/>
        <v>3817466.2757470519</v>
      </c>
      <c r="O3702">
        <v>4348.3977532987801</v>
      </c>
      <c r="P3702">
        <v>3216.8417041439998</v>
      </c>
      <c r="R3702">
        <v>2082.3464630976</v>
      </c>
    </row>
    <row r="3703" spans="1:18" x14ac:dyDescent="0.2">
      <c r="A3703" t="s">
        <v>10</v>
      </c>
      <c r="B3703">
        <v>372.2</v>
      </c>
      <c r="C3703">
        <v>4475.8900000000003</v>
      </c>
      <c r="D3703">
        <v>-3.7790152849999998</v>
      </c>
      <c r="E3703">
        <v>-3.1426589389999999</v>
      </c>
      <c r="F3703">
        <v>-2.7888547049999999</v>
      </c>
      <c r="H3703">
        <v>8.4302696059999995</v>
      </c>
      <c r="I3703">
        <v>4583.7357300000003</v>
      </c>
      <c r="J3703">
        <v>2956.2285790000001</v>
      </c>
      <c r="K3703">
        <v>7107.242448</v>
      </c>
      <c r="L3703">
        <f t="shared" si="114"/>
        <v>2648779.5265561375</v>
      </c>
      <c r="M3703">
        <f t="shared" si="115"/>
        <v>6368086.1557911299</v>
      </c>
      <c r="O3703">
        <v>4629.27304957451</v>
      </c>
      <c r="P3703">
        <v>4153.3387633718703</v>
      </c>
      <c r="R3703">
        <v>2334.0131669801799</v>
      </c>
    </row>
    <row r="3704" spans="1:18" x14ac:dyDescent="0.2">
      <c r="A3704" t="s">
        <v>10</v>
      </c>
      <c r="B3704">
        <v>372.3</v>
      </c>
      <c r="C3704">
        <v>4477.82</v>
      </c>
      <c r="D3704">
        <v>-4.2246078000000002</v>
      </c>
      <c r="E3704">
        <v>-3.4389515620000002</v>
      </c>
      <c r="F3704">
        <v>-2.6579168100000001</v>
      </c>
      <c r="H3704">
        <v>8.1272666959999995</v>
      </c>
      <c r="I3704">
        <v>3385.5332159999998</v>
      </c>
      <c r="J3704">
        <v>2183.4614029999998</v>
      </c>
      <c r="K3704">
        <v>5249.387573</v>
      </c>
      <c r="L3704">
        <f t="shared" si="114"/>
        <v>1444976.643609107</v>
      </c>
      <c r="M3704">
        <f t="shared" si="115"/>
        <v>3473953.0641078842</v>
      </c>
      <c r="O3704">
        <v>4857.2848619291299</v>
      </c>
      <c r="P3704">
        <v>3656.5779246586399</v>
      </c>
      <c r="R3704">
        <v>2322.0528760480001</v>
      </c>
    </row>
    <row r="3705" spans="1:18" x14ac:dyDescent="0.2">
      <c r="A3705" t="s">
        <v>10</v>
      </c>
      <c r="B3705">
        <v>372.4</v>
      </c>
      <c r="C3705">
        <v>4479.76</v>
      </c>
      <c r="D3705">
        <v>-4.2315181930000003</v>
      </c>
      <c r="E3705">
        <v>-3.5369100919999998</v>
      </c>
      <c r="F3705">
        <v>-2.8584690589999999</v>
      </c>
      <c r="H3705">
        <v>8.1225676290000006</v>
      </c>
      <c r="I3705">
        <v>3369.6616869999998</v>
      </c>
      <c r="J3705">
        <v>2173.2252400000002</v>
      </c>
      <c r="K3705">
        <v>5224.7782139999999</v>
      </c>
      <c r="L3705">
        <f t="shared" si="114"/>
        <v>1431460.1717099829</v>
      </c>
      <c r="M3705">
        <f t="shared" si="115"/>
        <v>3441457.3287485423</v>
      </c>
      <c r="O3705">
        <v>4473.0036805206901</v>
      </c>
      <c r="P3705">
        <v>3000.2797060223702</v>
      </c>
      <c r="R3705">
        <v>2505.48177629666</v>
      </c>
    </row>
    <row r="3706" spans="1:18" x14ac:dyDescent="0.2">
      <c r="A3706" t="s">
        <v>10</v>
      </c>
      <c r="B3706">
        <v>372.5</v>
      </c>
      <c r="C3706">
        <v>4481.6899999999996</v>
      </c>
      <c r="D3706">
        <v>-3.8560473239999999</v>
      </c>
      <c r="E3706">
        <v>-3.4074748659999998</v>
      </c>
      <c r="F3706">
        <v>-3.0180913569999999</v>
      </c>
      <c r="H3706">
        <v>8.3778878199999998</v>
      </c>
      <c r="I3706">
        <v>4349.8116300000002</v>
      </c>
      <c r="J3706">
        <v>2805.3618729999998</v>
      </c>
      <c r="K3706">
        <v>6744.5349550000001</v>
      </c>
      <c r="L3706">
        <f t="shared" si="114"/>
        <v>2385325.05189736</v>
      </c>
      <c r="M3706">
        <f t="shared" si="115"/>
        <v>5734699.8032990554</v>
      </c>
      <c r="O3706">
        <v>4674.9919331579504</v>
      </c>
      <c r="P3706">
        <v>3503.4558151015399</v>
      </c>
      <c r="R3706">
        <v>2627.8697273886901</v>
      </c>
    </row>
    <row r="3707" spans="1:18" x14ac:dyDescent="0.2">
      <c r="A3707" t="s">
        <v>10</v>
      </c>
      <c r="B3707">
        <v>372.6</v>
      </c>
      <c r="C3707">
        <v>4483.62</v>
      </c>
      <c r="D3707">
        <v>-4.1268000489999999</v>
      </c>
      <c r="E3707">
        <v>-3.367254032</v>
      </c>
      <c r="F3707">
        <v>-3.016170448</v>
      </c>
      <c r="H3707">
        <v>8.1937759670000005</v>
      </c>
      <c r="I3707">
        <v>3618.3592880000001</v>
      </c>
      <c r="J3707">
        <v>2333.619948</v>
      </c>
      <c r="K3707">
        <v>5610.392535</v>
      </c>
      <c r="L3707">
        <f t="shared" si="114"/>
        <v>1650555.1717436358</v>
      </c>
      <c r="M3707">
        <f t="shared" si="115"/>
        <v>3968196.4571533622</v>
      </c>
      <c r="O3707">
        <v>3990.28230166188</v>
      </c>
      <c r="P3707">
        <v>3520.9899062302302</v>
      </c>
      <c r="R3707">
        <v>2211.3143079892702</v>
      </c>
    </row>
    <row r="3708" spans="1:18" x14ac:dyDescent="0.2">
      <c r="A3708" t="s">
        <v>10</v>
      </c>
      <c r="B3708">
        <v>372.7</v>
      </c>
      <c r="C3708">
        <v>4485.55</v>
      </c>
      <c r="D3708">
        <v>-4.4293326129999997</v>
      </c>
      <c r="E3708">
        <v>-3.376652623</v>
      </c>
      <c r="F3708">
        <v>-2.9818196299999999</v>
      </c>
      <c r="H3708">
        <v>7.9880538230000004</v>
      </c>
      <c r="I3708">
        <v>2945.5587989999999</v>
      </c>
      <c r="J3708">
        <v>1899.7048729999999</v>
      </c>
      <c r="K3708">
        <v>4567.1918640000004</v>
      </c>
      <c r="L3708">
        <f t="shared" si="114"/>
        <v>1093810.4345296135</v>
      </c>
      <c r="M3708">
        <f t="shared" si="115"/>
        <v>2629693.7975012958</v>
      </c>
      <c r="O3708">
        <v>3711.2362411797299</v>
      </c>
      <c r="P3708">
        <v>2245.7005666486398</v>
      </c>
      <c r="R3708">
        <v>1867.4302869471601</v>
      </c>
    </row>
    <row r="3709" spans="1:18" x14ac:dyDescent="0.2">
      <c r="A3709" t="s">
        <v>10</v>
      </c>
      <c r="B3709">
        <v>372.8</v>
      </c>
      <c r="C3709">
        <v>4487.49</v>
      </c>
      <c r="D3709">
        <v>-3.9568862899999999</v>
      </c>
      <c r="E3709">
        <v>-3.425380461</v>
      </c>
      <c r="F3709">
        <v>-3.1199988109999999</v>
      </c>
      <c r="H3709">
        <v>8.3093173230000001</v>
      </c>
      <c r="I3709">
        <v>4061.5393170000002</v>
      </c>
      <c r="J3709">
        <v>2619.4439010000001</v>
      </c>
      <c r="K3709">
        <v>6297.5586590000003</v>
      </c>
      <c r="L3709">
        <f t="shared" si="114"/>
        <v>2079639.1888482133</v>
      </c>
      <c r="M3709">
        <f t="shared" si="115"/>
        <v>4999782.4977981132</v>
      </c>
      <c r="O3709">
        <v>4245.1518391868003</v>
      </c>
      <c r="P3709">
        <v>3692.5133911257699</v>
      </c>
      <c r="R3709">
        <v>2521.5454850000601</v>
      </c>
    </row>
    <row r="3710" spans="1:18" x14ac:dyDescent="0.2">
      <c r="A3710" t="s">
        <v>10</v>
      </c>
      <c r="B3710">
        <v>372.9</v>
      </c>
      <c r="C3710">
        <v>4489.42</v>
      </c>
      <c r="D3710">
        <v>-4.2670663160000002</v>
      </c>
      <c r="E3710">
        <v>-3.567876821</v>
      </c>
      <c r="F3710">
        <v>-2.952202861</v>
      </c>
      <c r="H3710">
        <v>8.0983949049999993</v>
      </c>
      <c r="I3710">
        <v>3289.1843829999998</v>
      </c>
      <c r="J3710">
        <v>2121.3223119999998</v>
      </c>
      <c r="K3710">
        <v>5099.9953409999998</v>
      </c>
      <c r="L3710">
        <f t="shared" si="114"/>
        <v>1363901.8168804091</v>
      </c>
      <c r="M3710">
        <f t="shared" si="115"/>
        <v>3279036.325612878</v>
      </c>
      <c r="O3710">
        <v>4143.27056225245</v>
      </c>
      <c r="P3710">
        <v>2985.7841863010199</v>
      </c>
      <c r="R3710">
        <v>2441.1933170289599</v>
      </c>
    </row>
    <row r="3711" spans="1:18" x14ac:dyDescent="0.2">
      <c r="A3711" t="s">
        <v>10</v>
      </c>
      <c r="B3711">
        <v>373</v>
      </c>
      <c r="C3711">
        <v>4491.3500000000004</v>
      </c>
      <c r="D3711">
        <v>-4.597610822</v>
      </c>
      <c r="E3711">
        <v>-3.8009566939999999</v>
      </c>
      <c r="F3711">
        <v>-2.9956078879999999</v>
      </c>
      <c r="H3711">
        <v>7.8736246410000001</v>
      </c>
      <c r="I3711">
        <v>2627.0705389999998</v>
      </c>
      <c r="J3711">
        <v>1694.2994679999999</v>
      </c>
      <c r="K3711">
        <v>4073.3646859999999</v>
      </c>
      <c r="L3711">
        <f t="shared" si="114"/>
        <v>870061.87089448678</v>
      </c>
      <c r="M3711">
        <f t="shared" si="115"/>
        <v>2091766.7596464579</v>
      </c>
      <c r="O3711">
        <v>3866.0999902958602</v>
      </c>
      <c r="P3711">
        <v>2510.33927324052</v>
      </c>
      <c r="R3711">
        <v>2334.9662375599</v>
      </c>
    </row>
    <row r="3712" spans="1:18" x14ac:dyDescent="0.2">
      <c r="A3712" t="s">
        <v>10</v>
      </c>
      <c r="B3712">
        <v>373.1</v>
      </c>
      <c r="C3712">
        <v>4493.28</v>
      </c>
      <c r="D3712">
        <v>-4.9568744630000001</v>
      </c>
      <c r="E3712">
        <v>-3.8155372299999999</v>
      </c>
      <c r="F3712">
        <v>-2.8714981860000002</v>
      </c>
      <c r="H3712">
        <v>7.6293253649999997</v>
      </c>
      <c r="I3712">
        <v>2057.6613809999999</v>
      </c>
      <c r="J3712">
        <v>1327.065464</v>
      </c>
      <c r="K3712">
        <v>3190.4758860000002</v>
      </c>
      <c r="L3712">
        <f t="shared" si="114"/>
        <v>533770.39393707074</v>
      </c>
      <c r="M3712">
        <f t="shared" si="115"/>
        <v>1283268.7027383957</v>
      </c>
      <c r="O3712">
        <v>3871.3375087387499</v>
      </c>
      <c r="P3712">
        <v>2393.5789839661602</v>
      </c>
      <c r="R3712">
        <v>2038.6087593581301</v>
      </c>
    </row>
    <row r="3713" spans="1:18" x14ac:dyDescent="0.2">
      <c r="A3713" t="s">
        <v>10</v>
      </c>
      <c r="B3713">
        <v>373.2</v>
      </c>
      <c r="C3713">
        <v>4495.22</v>
      </c>
      <c r="D3713">
        <v>-5.0345741029999997</v>
      </c>
      <c r="E3713">
        <v>-3.8208924839999998</v>
      </c>
      <c r="F3713">
        <v>-2.7319890099999999</v>
      </c>
      <c r="H3713">
        <v>7.5764896100000003</v>
      </c>
      <c r="I3713">
        <v>1951.7654680000001</v>
      </c>
      <c r="J3713">
        <v>1258.76909</v>
      </c>
      <c r="K3713">
        <v>3026.2805699999999</v>
      </c>
      <c r="L3713">
        <f t="shared" si="114"/>
        <v>480243.97992111894</v>
      </c>
      <c r="M3713">
        <f t="shared" si="115"/>
        <v>1154582.70442607</v>
      </c>
      <c r="O3713">
        <v>4531.9010100243604</v>
      </c>
      <c r="P3713">
        <v>2650.8969109905302</v>
      </c>
      <c r="R3713">
        <v>1936.53184946082</v>
      </c>
    </row>
    <row r="3714" spans="1:18" x14ac:dyDescent="0.2">
      <c r="A3714" t="s">
        <v>10</v>
      </c>
      <c r="B3714">
        <v>373.3</v>
      </c>
      <c r="C3714">
        <v>4497.1499999999996</v>
      </c>
      <c r="D3714">
        <v>-5.0907169489999999</v>
      </c>
      <c r="E3714">
        <v>-3.8379539810000001</v>
      </c>
      <c r="F3714">
        <v>-3.106664705</v>
      </c>
      <c r="H3714">
        <v>7.5383124749999997</v>
      </c>
      <c r="I3714">
        <v>1878.6570670000001</v>
      </c>
      <c r="J3714">
        <v>1211.618653</v>
      </c>
      <c r="K3714">
        <v>2912.9234409999999</v>
      </c>
      <c r="L3714">
        <f t="shared" si="114"/>
        <v>444940.24575163552</v>
      </c>
      <c r="M3714">
        <f t="shared" si="115"/>
        <v>1069706.9323871075</v>
      </c>
      <c r="O3714">
        <v>3255.1495596115501</v>
      </c>
      <c r="P3714">
        <v>1509.0100526700601</v>
      </c>
      <c r="R3714">
        <v>1722.1684612844499</v>
      </c>
    </row>
    <row r="3715" spans="1:18" x14ac:dyDescent="0.2">
      <c r="A3715" t="s">
        <v>10</v>
      </c>
      <c r="B3715">
        <v>373.4</v>
      </c>
      <c r="C3715">
        <v>4499.08</v>
      </c>
      <c r="D3715">
        <v>-4.9697374009999997</v>
      </c>
      <c r="E3715">
        <v>-4.0222445679999996</v>
      </c>
      <c r="F3715">
        <v>-3.237066848</v>
      </c>
      <c r="H3715">
        <v>7.6205785669999999</v>
      </c>
      <c r="I3715">
        <v>2039.7419170000001</v>
      </c>
      <c r="J3715">
        <v>1315.508507</v>
      </c>
      <c r="K3715">
        <v>3162.6911289999998</v>
      </c>
      <c r="L3715">
        <f t="shared" ref="L3715:L3778" si="116">IF(I3715="NA", "NA", (I3715-J3715)^2)</f>
        <v>524514.03216022812</v>
      </c>
      <c r="M3715">
        <f t="shared" ref="M3715:M3778" si="117">IF(K3715 = "NA", "NA", (K3715-I3715)^2)</f>
        <v>1261014.9327314205</v>
      </c>
      <c r="O3715">
        <v>3246.3014182604502</v>
      </c>
      <c r="P3715">
        <v>2149.7962759816201</v>
      </c>
      <c r="R3715">
        <v>2170.8458839629702</v>
      </c>
    </row>
    <row r="3716" spans="1:18" x14ac:dyDescent="0.2">
      <c r="A3716" t="s">
        <v>10</v>
      </c>
      <c r="B3716">
        <v>373.5</v>
      </c>
      <c r="C3716">
        <v>4501.01</v>
      </c>
      <c r="D3716">
        <v>-4.8226248590000003</v>
      </c>
      <c r="E3716">
        <v>-4.005652328</v>
      </c>
      <c r="F3716">
        <v>-3.2474020270000001</v>
      </c>
      <c r="H3716">
        <v>7.7206150960000004</v>
      </c>
      <c r="I3716">
        <v>2254.345793</v>
      </c>
      <c r="J3716">
        <v>1453.914853</v>
      </c>
      <c r="K3716">
        <v>3495.4419400000002</v>
      </c>
      <c r="L3716">
        <f t="shared" si="116"/>
        <v>640689.68970928353</v>
      </c>
      <c r="M3716">
        <f t="shared" si="117"/>
        <v>1540319.6460982461</v>
      </c>
      <c r="O3716">
        <v>3460.7464655323702</v>
      </c>
      <c r="P3716">
        <v>2156.7357536158802</v>
      </c>
      <c r="R3716">
        <v>2167.8633017613001</v>
      </c>
    </row>
    <row r="3717" spans="1:18" x14ac:dyDescent="0.2">
      <c r="A3717" t="s">
        <v>10</v>
      </c>
      <c r="B3717">
        <v>373.6</v>
      </c>
      <c r="C3717">
        <v>4502.9399999999996</v>
      </c>
      <c r="D3717">
        <v>-4.8949876579999998</v>
      </c>
      <c r="E3717">
        <v>-4.0373910449999997</v>
      </c>
      <c r="F3717">
        <v>-3.3109914310000002</v>
      </c>
      <c r="H3717">
        <v>7.6714083930000001</v>
      </c>
      <c r="I3717">
        <v>2146.1018720000002</v>
      </c>
      <c r="J3717">
        <v>1384.104159</v>
      </c>
      <c r="K3717">
        <v>3327.6059570000002</v>
      </c>
      <c r="L3717">
        <f t="shared" si="116"/>
        <v>580640.51461723063</v>
      </c>
      <c r="M3717">
        <f t="shared" si="117"/>
        <v>1395951.9028716872</v>
      </c>
      <c r="O3717">
        <v>3275.13518078365</v>
      </c>
      <c r="P3717">
        <v>2709.7717999873398</v>
      </c>
      <c r="R3717">
        <v>2309.0259775929399</v>
      </c>
    </row>
    <row r="3718" spans="1:18" x14ac:dyDescent="0.2">
      <c r="A3718" t="s">
        <v>10</v>
      </c>
      <c r="B3718">
        <v>373.7</v>
      </c>
      <c r="C3718">
        <v>4504.88</v>
      </c>
      <c r="D3718">
        <v>-5.1347152090000003</v>
      </c>
      <c r="E3718">
        <v>-3.9727153679999998</v>
      </c>
      <c r="F3718">
        <v>-3.1358916940000001</v>
      </c>
      <c r="H3718">
        <v>7.5083936580000001</v>
      </c>
      <c r="I3718">
        <v>1823.2823739999999</v>
      </c>
      <c r="J3718">
        <v>1175.9053699999999</v>
      </c>
      <c r="K3718">
        <v>2827.0630430000001</v>
      </c>
      <c r="L3718">
        <f t="shared" si="116"/>
        <v>419096.98530801595</v>
      </c>
      <c r="M3718">
        <f t="shared" si="117"/>
        <v>1007575.6314580879</v>
      </c>
      <c r="O3718">
        <v>3477.2575292813199</v>
      </c>
      <c r="P3718">
        <v>1689.7232759707099</v>
      </c>
      <c r="R3718">
        <v>1837.80445619324</v>
      </c>
    </row>
    <row r="3719" spans="1:18" x14ac:dyDescent="0.2">
      <c r="A3719" t="s">
        <v>10</v>
      </c>
      <c r="B3719">
        <v>373.8</v>
      </c>
      <c r="C3719">
        <v>4506.8100000000004</v>
      </c>
      <c r="D3719">
        <v>-5.073866464</v>
      </c>
      <c r="E3719">
        <v>-3.5285904960000001</v>
      </c>
      <c r="F3719">
        <v>-3.2112326549999999</v>
      </c>
      <c r="H3719">
        <v>7.5497708039999996</v>
      </c>
      <c r="I3719">
        <v>1900.3071399999999</v>
      </c>
      <c r="J3719">
        <v>1225.581623</v>
      </c>
      <c r="K3719">
        <v>2946.4926340000002</v>
      </c>
      <c r="L3719">
        <f t="shared" si="116"/>
        <v>455254.5232909171</v>
      </c>
      <c r="M3719">
        <f t="shared" si="117"/>
        <v>1094504.0878560247</v>
      </c>
      <c r="O3719">
        <v>2816.65213082842</v>
      </c>
      <c r="P3719">
        <v>1505.3455718791599</v>
      </c>
      <c r="R3719">
        <v>1232.37359095228</v>
      </c>
    </row>
    <row r="3720" spans="1:18" x14ac:dyDescent="0.2">
      <c r="A3720" t="s">
        <v>10</v>
      </c>
      <c r="B3720">
        <v>373.9</v>
      </c>
      <c r="C3720">
        <v>4508.74</v>
      </c>
      <c r="D3720">
        <v>-4.785666043</v>
      </c>
      <c r="E3720">
        <v>-3.870234049</v>
      </c>
      <c r="F3720">
        <v>-3.392954547</v>
      </c>
      <c r="H3720">
        <v>7.7457470910000001</v>
      </c>
      <c r="I3720">
        <v>2311.7199439999999</v>
      </c>
      <c r="J3720">
        <v>1490.9176629999999</v>
      </c>
      <c r="K3720">
        <v>3584.4025660000002</v>
      </c>
      <c r="L3720">
        <f t="shared" si="116"/>
        <v>673716.38449480291</v>
      </c>
      <c r="M3720">
        <f t="shared" si="117"/>
        <v>1619721.0563407955</v>
      </c>
      <c r="O3720">
        <v>3055.55483112414</v>
      </c>
      <c r="P3720">
        <v>1686.6819374961899</v>
      </c>
      <c r="R3720">
        <v>1974.36074698008</v>
      </c>
    </row>
    <row r="3721" spans="1:18" x14ac:dyDescent="0.2">
      <c r="A3721" t="s">
        <v>10</v>
      </c>
      <c r="B3721">
        <v>374</v>
      </c>
      <c r="C3721">
        <v>4510.67</v>
      </c>
      <c r="D3721">
        <v>-5.1273161079999996</v>
      </c>
      <c r="E3721">
        <v>-3.9645660199999999</v>
      </c>
      <c r="F3721">
        <v>-3.4284125680000002</v>
      </c>
      <c r="H3721">
        <v>7.5134250470000001</v>
      </c>
      <c r="I3721">
        <v>1832.479133</v>
      </c>
      <c r="J3721">
        <v>1181.836716</v>
      </c>
      <c r="K3721">
        <v>2841.32294</v>
      </c>
      <c r="L3721">
        <f t="shared" si="116"/>
        <v>423335.5547996019</v>
      </c>
      <c r="M3721">
        <f t="shared" si="117"/>
        <v>1017765.8269222532</v>
      </c>
      <c r="O3721">
        <v>2595.19620474562</v>
      </c>
      <c r="P3721">
        <v>1598.2820236893001</v>
      </c>
      <c r="R3721">
        <v>1768.86495228834</v>
      </c>
    </row>
    <row r="3722" spans="1:18" x14ac:dyDescent="0.2">
      <c r="A3722" t="s">
        <v>10</v>
      </c>
      <c r="B3722">
        <v>374.1</v>
      </c>
      <c r="C3722">
        <v>4512.6099999999997</v>
      </c>
      <c r="D3722">
        <v>-4.698701926</v>
      </c>
      <c r="E3722">
        <v>-3.6324250180000002</v>
      </c>
      <c r="F3722">
        <v>-3.1766060239999998</v>
      </c>
      <c r="H3722">
        <v>7.8048826900000003</v>
      </c>
      <c r="I3722">
        <v>2452.5478210000001</v>
      </c>
      <c r="J3722">
        <v>1581.7430119999999</v>
      </c>
      <c r="K3722">
        <v>3802.7611120000001</v>
      </c>
      <c r="L3722">
        <f t="shared" si="116"/>
        <v>758301.01537752687</v>
      </c>
      <c r="M3722">
        <f t="shared" si="117"/>
        <v>1823075.9311930507</v>
      </c>
      <c r="O3722">
        <v>3059.69075855245</v>
      </c>
      <c r="P3722">
        <v>1804.05535447686</v>
      </c>
      <c r="R3722">
        <v>1810.90451059816</v>
      </c>
    </row>
    <row r="3723" spans="1:18" x14ac:dyDescent="0.2">
      <c r="A3723" t="s">
        <v>10</v>
      </c>
      <c r="B3723">
        <v>374.2</v>
      </c>
      <c r="C3723">
        <v>4514.54</v>
      </c>
      <c r="D3723">
        <v>-4.5943392100000002</v>
      </c>
      <c r="E3723">
        <v>-3.5761273469999999</v>
      </c>
      <c r="F3723">
        <v>-3.066232388</v>
      </c>
      <c r="H3723">
        <v>7.875849337</v>
      </c>
      <c r="I3723">
        <v>2632.9214790000001</v>
      </c>
      <c r="J3723">
        <v>1698.0729650000001</v>
      </c>
      <c r="K3723">
        <v>4082.436772</v>
      </c>
      <c r="L3723">
        <f t="shared" si="116"/>
        <v>873941.74412800826</v>
      </c>
      <c r="M3723">
        <f t="shared" si="117"/>
        <v>2101094.5846408755</v>
      </c>
      <c r="O3723">
        <v>3283.1252902849001</v>
      </c>
      <c r="P3723">
        <v>2580.2443003590502</v>
      </c>
      <c r="R3723">
        <v>1853.1321797524099</v>
      </c>
    </row>
    <row r="3724" spans="1:18" x14ac:dyDescent="0.2">
      <c r="A3724" t="s">
        <v>10</v>
      </c>
      <c r="B3724">
        <v>374.3</v>
      </c>
      <c r="C3724">
        <v>4516.47</v>
      </c>
      <c r="D3724">
        <v>-4.508540955</v>
      </c>
      <c r="E3724">
        <v>-3.5454297270000001</v>
      </c>
      <c r="F3724">
        <v>-2.9578183309999999</v>
      </c>
      <c r="H3724">
        <v>7.9341921510000004</v>
      </c>
      <c r="I3724">
        <v>2791.1030369999999</v>
      </c>
      <c r="J3724">
        <v>1800.0903740000001</v>
      </c>
      <c r="K3724">
        <v>4327.7028069999997</v>
      </c>
      <c r="L3724">
        <f t="shared" si="116"/>
        <v>982106.09822635108</v>
      </c>
      <c r="M3724">
        <f t="shared" si="117"/>
        <v>2361138.8531640521</v>
      </c>
      <c r="O3724">
        <v>3519.9163814603198</v>
      </c>
      <c r="P3724">
        <v>2632.4269456298898</v>
      </c>
      <c r="R3724">
        <v>1992.4273838013501</v>
      </c>
    </row>
    <row r="3725" spans="1:18" x14ac:dyDescent="0.2">
      <c r="A3725" t="s">
        <v>10</v>
      </c>
      <c r="B3725">
        <v>374.4</v>
      </c>
      <c r="C3725">
        <v>4518.3999999999996</v>
      </c>
      <c r="D3725">
        <v>-4.072581682</v>
      </c>
      <c r="E3725">
        <v>-3.2628867960000001</v>
      </c>
      <c r="F3725">
        <v>-2.794739029</v>
      </c>
      <c r="H3725">
        <v>8.2306444560000003</v>
      </c>
      <c r="I3725">
        <v>3754.2524239999998</v>
      </c>
      <c r="J3725">
        <v>2421.2626909999999</v>
      </c>
      <c r="K3725">
        <v>5821.0995919999996</v>
      </c>
      <c r="L3725">
        <f t="shared" si="116"/>
        <v>1776861.628283411</v>
      </c>
      <c r="M3725">
        <f t="shared" si="117"/>
        <v>4271857.2158696195</v>
      </c>
      <c r="O3725">
        <v>4189.2019737870596</v>
      </c>
      <c r="P3725">
        <v>3633.1678766970499</v>
      </c>
      <c r="R3725">
        <v>2102.0455665485001</v>
      </c>
    </row>
    <row r="3726" spans="1:18" x14ac:dyDescent="0.2">
      <c r="A3726" t="s">
        <v>10</v>
      </c>
      <c r="B3726">
        <v>374.5</v>
      </c>
      <c r="C3726">
        <v>4520.34</v>
      </c>
      <c r="D3726">
        <v>-4.389871243</v>
      </c>
      <c r="E3726">
        <v>-3.7302467539999999</v>
      </c>
      <c r="F3726">
        <v>-2.7458726549999999</v>
      </c>
      <c r="H3726">
        <v>8.0148875549999996</v>
      </c>
      <c r="I3726">
        <v>3025.6691559999999</v>
      </c>
      <c r="J3726">
        <v>1951.3711430000001</v>
      </c>
      <c r="K3726">
        <v>4691.4057720000001</v>
      </c>
      <c r="L3726">
        <f t="shared" si="116"/>
        <v>1154116.2207357478</v>
      </c>
      <c r="M3726">
        <f t="shared" si="117"/>
        <v>2774678.473883132</v>
      </c>
      <c r="O3726">
        <v>4566.3846245772002</v>
      </c>
      <c r="P3726">
        <v>4814.2592412374697</v>
      </c>
      <c r="R3726">
        <v>2578.3348591121699</v>
      </c>
    </row>
    <row r="3727" spans="1:18" x14ac:dyDescent="0.2">
      <c r="A3727" t="s">
        <v>10</v>
      </c>
      <c r="B3727">
        <v>374.6</v>
      </c>
      <c r="C3727">
        <v>4522.2700000000004</v>
      </c>
      <c r="D3727">
        <v>-4.2554407630000002</v>
      </c>
      <c r="E3727">
        <v>-3.6167817680000001</v>
      </c>
      <c r="F3727">
        <v>-2.8503841250000002</v>
      </c>
      <c r="H3727">
        <v>8.1063002809999993</v>
      </c>
      <c r="I3727">
        <v>3315.2896730000002</v>
      </c>
      <c r="J3727">
        <v>2138.1586229999998</v>
      </c>
      <c r="K3727">
        <v>5140.4725040000003</v>
      </c>
      <c r="L3727">
        <f t="shared" si="116"/>
        <v>1385637.5088741034</v>
      </c>
      <c r="M3727">
        <f t="shared" si="117"/>
        <v>3331292.366577175</v>
      </c>
      <c r="O3727">
        <v>4509.5140308079099</v>
      </c>
      <c r="P3727">
        <v>4316.7256374797998</v>
      </c>
      <c r="R3727">
        <v>2520.4788956969001</v>
      </c>
    </row>
    <row r="3728" spans="1:18" x14ac:dyDescent="0.2">
      <c r="A3728" t="s">
        <v>10</v>
      </c>
      <c r="B3728">
        <v>374.7</v>
      </c>
      <c r="C3728">
        <v>4524.2</v>
      </c>
      <c r="D3728">
        <v>-4.4945199249999996</v>
      </c>
      <c r="E3728">
        <v>-3.6059479630000002</v>
      </c>
      <c r="F3728">
        <v>-3.0446429849999999</v>
      </c>
      <c r="H3728">
        <v>7.9437264509999999</v>
      </c>
      <c r="I3728">
        <v>2817.841516</v>
      </c>
      <c r="J3728">
        <v>1817.3350539999999</v>
      </c>
      <c r="K3728">
        <v>4369.161752</v>
      </c>
      <c r="L3728">
        <f t="shared" si="116"/>
        <v>1001013.1805037576</v>
      </c>
      <c r="M3728">
        <f t="shared" si="117"/>
        <v>2406594.4746230957</v>
      </c>
      <c r="O3728">
        <v>3740.0093802311499</v>
      </c>
      <c r="P3728">
        <v>2293.9149642955799</v>
      </c>
      <c r="R3728">
        <v>2025.7216400705499</v>
      </c>
    </row>
    <row r="3729" spans="1:18" x14ac:dyDescent="0.2">
      <c r="A3729" t="s">
        <v>10</v>
      </c>
      <c r="B3729">
        <v>374.8</v>
      </c>
      <c r="C3729">
        <v>4526.13</v>
      </c>
      <c r="D3729">
        <v>-4.8910358890000003</v>
      </c>
      <c r="E3729">
        <v>-3.6729499470000002</v>
      </c>
      <c r="F3729">
        <v>-3.1487013030000002</v>
      </c>
      <c r="H3729">
        <v>7.6740955949999998</v>
      </c>
      <c r="I3729">
        <v>2151.8766380000002</v>
      </c>
      <c r="J3729">
        <v>1387.8285289999999</v>
      </c>
      <c r="K3729">
        <v>3336.5599350000002</v>
      </c>
      <c r="L3729">
        <f t="shared" si="116"/>
        <v>583769.51286647632</v>
      </c>
      <c r="M3729">
        <f t="shared" si="117"/>
        <v>1403474.5141907902</v>
      </c>
      <c r="O3729">
        <v>3186.74197970457</v>
      </c>
      <c r="P3729">
        <v>1512.9554913286599</v>
      </c>
      <c r="R3729">
        <v>1681.5645943767499</v>
      </c>
    </row>
    <row r="3730" spans="1:18" x14ac:dyDescent="0.2">
      <c r="A3730" t="s">
        <v>10</v>
      </c>
      <c r="B3730">
        <v>374.9</v>
      </c>
      <c r="C3730">
        <v>4528.0600000000004</v>
      </c>
      <c r="D3730">
        <v>-4.8223940279999997</v>
      </c>
      <c r="E3730">
        <v>-3.7267491009999998</v>
      </c>
      <c r="F3730">
        <v>-3.087792973</v>
      </c>
      <c r="H3730">
        <v>7.7207720609999999</v>
      </c>
      <c r="I3730">
        <v>2254.699674</v>
      </c>
      <c r="J3730">
        <v>1454.1430849999999</v>
      </c>
      <c r="K3730">
        <v>3495.9906449999999</v>
      </c>
      <c r="L3730">
        <f t="shared" si="116"/>
        <v>640890.85219131492</v>
      </c>
      <c r="M3730">
        <f t="shared" si="117"/>
        <v>1540803.2746861225</v>
      </c>
      <c r="O3730">
        <v>3698.85605222913</v>
      </c>
      <c r="P3730">
        <v>1790.8830287513099</v>
      </c>
      <c r="R3730">
        <v>1861.10310156644</v>
      </c>
    </row>
    <row r="3731" spans="1:18" x14ac:dyDescent="0.2">
      <c r="A3731" t="s">
        <v>10</v>
      </c>
      <c r="B3731">
        <v>375</v>
      </c>
      <c r="C3731">
        <v>4530</v>
      </c>
      <c r="D3731">
        <v>-4.8808549010000002</v>
      </c>
      <c r="E3731">
        <v>-3.6755316580000001</v>
      </c>
      <c r="F3731">
        <v>-3.4844764210000001</v>
      </c>
      <c r="H3731">
        <v>7.681018667</v>
      </c>
      <c r="I3731">
        <v>2166.8259229999999</v>
      </c>
      <c r="J3731">
        <v>1397.4699009999999</v>
      </c>
      <c r="K3731">
        <v>3359.7393219999999</v>
      </c>
      <c r="L3731">
        <f t="shared" si="116"/>
        <v>591908.68858766439</v>
      </c>
      <c r="M3731">
        <f t="shared" si="117"/>
        <v>1423042.3775137332</v>
      </c>
      <c r="O3731">
        <v>2599.5363016825499</v>
      </c>
      <c r="P3731">
        <v>1930.4386078176799</v>
      </c>
      <c r="R3731">
        <v>1620.0036689256001</v>
      </c>
    </row>
    <row r="3732" spans="1:18" x14ac:dyDescent="0.2">
      <c r="A3732" t="s">
        <v>10</v>
      </c>
      <c r="B3732">
        <v>375.1</v>
      </c>
      <c r="C3732">
        <v>4531.93</v>
      </c>
      <c r="D3732">
        <v>-4.5906505690000001</v>
      </c>
      <c r="E3732">
        <v>-3.6604107570000002</v>
      </c>
      <c r="F3732">
        <v>-3.474358262</v>
      </c>
      <c r="H3732">
        <v>7.8783576130000004</v>
      </c>
      <c r="I3732">
        <v>2639.5338620000002</v>
      </c>
      <c r="J3732">
        <v>1702.3375470000001</v>
      </c>
      <c r="K3732">
        <v>4092.6895030000001</v>
      </c>
      <c r="L3732">
        <f t="shared" si="116"/>
        <v>878336.93284957949</v>
      </c>
      <c r="M3732">
        <f t="shared" si="117"/>
        <v>2111661.3169701202</v>
      </c>
      <c r="O3732">
        <v>3007.6168972179698</v>
      </c>
      <c r="P3732">
        <v>2047.36729504245</v>
      </c>
      <c r="R3732">
        <v>1823.2389650984501</v>
      </c>
    </row>
    <row r="3733" spans="1:18" x14ac:dyDescent="0.2">
      <c r="A3733" t="s">
        <v>10</v>
      </c>
      <c r="B3733">
        <v>375.2</v>
      </c>
      <c r="C3733">
        <v>4533.8599999999997</v>
      </c>
      <c r="D3733">
        <v>-4.90497578</v>
      </c>
      <c r="E3733">
        <v>-3.8712010110000001</v>
      </c>
      <c r="F3733">
        <v>-3.496507561</v>
      </c>
      <c r="H3733">
        <v>7.6646164700000003</v>
      </c>
      <c r="I3733">
        <v>2131.5751009999999</v>
      </c>
      <c r="J3733">
        <v>1374.7352820000001</v>
      </c>
      <c r="K3733">
        <v>3305.0816920000002</v>
      </c>
      <c r="L3733">
        <f t="shared" si="116"/>
        <v>572806.51162395242</v>
      </c>
      <c r="M3733">
        <f t="shared" si="117"/>
        <v>1377117.7191204419</v>
      </c>
      <c r="O3733">
        <v>2854.3290533537802</v>
      </c>
      <c r="P3733">
        <v>1730.36931239404</v>
      </c>
      <c r="R3733">
        <v>1834.156282251</v>
      </c>
    </row>
    <row r="3734" spans="1:18" x14ac:dyDescent="0.2">
      <c r="A3734" t="s">
        <v>10</v>
      </c>
      <c r="B3734">
        <v>375.3</v>
      </c>
      <c r="C3734">
        <v>4535.79</v>
      </c>
      <c r="D3734">
        <v>-5.2294201539999996</v>
      </c>
      <c r="E3734">
        <v>-4.2243339229999997</v>
      </c>
      <c r="F3734">
        <v>-3.8626605989999998</v>
      </c>
      <c r="H3734">
        <v>7.4439942950000004</v>
      </c>
      <c r="I3734">
        <v>1709.56511</v>
      </c>
      <c r="J3734">
        <v>1102.564705</v>
      </c>
      <c r="K3734">
        <v>2650.7404510000001</v>
      </c>
      <c r="L3734">
        <f t="shared" si="116"/>
        <v>368449.49167016405</v>
      </c>
      <c r="M3734">
        <f t="shared" si="117"/>
        <v>885811.02250646648</v>
      </c>
      <c r="O3734">
        <v>2240.2054506575</v>
      </c>
      <c r="P3734">
        <v>1811.7729653809199</v>
      </c>
      <c r="R3734">
        <v>1847.6908880959299</v>
      </c>
    </row>
    <row r="3735" spans="1:18" x14ac:dyDescent="0.2">
      <c r="A3735" t="s">
        <v>10</v>
      </c>
      <c r="B3735">
        <v>375.4</v>
      </c>
      <c r="C3735">
        <v>4537.7299999999996</v>
      </c>
      <c r="D3735">
        <v>-5.1826212399999996</v>
      </c>
      <c r="E3735">
        <v>-4.0337290619999999</v>
      </c>
      <c r="F3735">
        <v>-3.669377876</v>
      </c>
      <c r="H3735">
        <v>7.4758175570000001</v>
      </c>
      <c r="I3735">
        <v>1764.843959</v>
      </c>
      <c r="J3735">
        <v>1138.216175</v>
      </c>
      <c r="K3735">
        <v>2736.4522379999999</v>
      </c>
      <c r="L3735">
        <f t="shared" si="116"/>
        <v>392662.37968075066</v>
      </c>
      <c r="M3735">
        <f t="shared" si="117"/>
        <v>944022.64782134152</v>
      </c>
      <c r="O3735">
        <v>2512.5975947030302</v>
      </c>
      <c r="P3735">
        <v>1710.4407723653501</v>
      </c>
      <c r="R3735">
        <v>1666.32386437795</v>
      </c>
    </row>
    <row r="3736" spans="1:18" x14ac:dyDescent="0.2">
      <c r="A3736" t="s">
        <v>10</v>
      </c>
      <c r="B3736">
        <v>375.5</v>
      </c>
      <c r="C3736">
        <v>4539.66</v>
      </c>
      <c r="D3736">
        <v>-5.3275464970000002</v>
      </c>
      <c r="E3736">
        <v>-4.0555689629999998</v>
      </c>
      <c r="F3736">
        <v>-3.600599935</v>
      </c>
      <c r="H3736">
        <v>7.3772683819999996</v>
      </c>
      <c r="I3736">
        <v>1599.2153510000001</v>
      </c>
      <c r="J3736">
        <v>1031.3958749999999</v>
      </c>
      <c r="K3736">
        <v>2479.6392930000002</v>
      </c>
      <c r="L3736">
        <f t="shared" si="116"/>
        <v>322418.95732491469</v>
      </c>
      <c r="M3736">
        <f t="shared" si="117"/>
        <v>775146.31764681963</v>
      </c>
      <c r="O3736">
        <v>2626.5771350629798</v>
      </c>
      <c r="P3736">
        <v>1341.8636587315</v>
      </c>
      <c r="R3736">
        <v>1560.8382365795501</v>
      </c>
    </row>
    <row r="3737" spans="1:18" x14ac:dyDescent="0.2">
      <c r="A3737" t="s">
        <v>10</v>
      </c>
      <c r="B3737">
        <v>375.6</v>
      </c>
      <c r="C3737">
        <v>4541.59</v>
      </c>
      <c r="D3737">
        <v>-5.5580374949999998</v>
      </c>
      <c r="E3737">
        <v>-4.1550915010000002</v>
      </c>
      <c r="F3737">
        <v>-4.1717431339999997</v>
      </c>
      <c r="H3737">
        <v>7.2205345029999997</v>
      </c>
      <c r="I3737">
        <v>1367.2196489999999</v>
      </c>
      <c r="J3737">
        <v>881.77286790000005</v>
      </c>
      <c r="K3737">
        <v>2119.9218489999998</v>
      </c>
      <c r="L3737">
        <f t="shared" si="116"/>
        <v>235658.57728035116</v>
      </c>
      <c r="M3737">
        <f t="shared" si="117"/>
        <v>566560.60188483994</v>
      </c>
      <c r="O3737">
        <v>1592.75773856712</v>
      </c>
      <c r="P3737">
        <v>982.67792005795502</v>
      </c>
      <c r="R3737">
        <v>1218.78033543381</v>
      </c>
    </row>
    <row r="3738" spans="1:18" x14ac:dyDescent="0.2">
      <c r="A3738" t="s">
        <v>10</v>
      </c>
      <c r="B3738">
        <v>375.7</v>
      </c>
      <c r="C3738">
        <v>4543.5200000000004</v>
      </c>
      <c r="D3738">
        <v>-5.4251803330000001</v>
      </c>
      <c r="E3738">
        <v>-4.3287490699999998</v>
      </c>
      <c r="F3738">
        <v>-4.1846298219999998</v>
      </c>
      <c r="H3738">
        <v>7.3108773740000004</v>
      </c>
      <c r="I3738">
        <v>1496.4895939999999</v>
      </c>
      <c r="J3738">
        <v>965.14405839999995</v>
      </c>
      <c r="K3738">
        <v>2320.3594159999998</v>
      </c>
      <c r="L3738">
        <f t="shared" si="116"/>
        <v>282328.07820205082</v>
      </c>
      <c r="M3738">
        <f t="shared" si="117"/>
        <v>678761.48360231146</v>
      </c>
      <c r="O3738">
        <v>1834.99919121583</v>
      </c>
      <c r="P3738">
        <v>1147.7513902799601</v>
      </c>
      <c r="R3738">
        <v>1592.0715409673301</v>
      </c>
    </row>
    <row r="3739" spans="1:18" x14ac:dyDescent="0.2">
      <c r="A3739" t="s">
        <v>10</v>
      </c>
      <c r="B3739">
        <v>375.8</v>
      </c>
      <c r="C3739">
        <v>4545.46</v>
      </c>
      <c r="D3739">
        <v>-5.5911863449999997</v>
      </c>
      <c r="E3739">
        <v>-4.3660647170000004</v>
      </c>
      <c r="F3739">
        <v>-3.9681015190000002</v>
      </c>
      <c r="H3739">
        <v>7.1979932849999999</v>
      </c>
      <c r="I3739">
        <v>1336.745604</v>
      </c>
      <c r="J3739">
        <v>862.11897690000001</v>
      </c>
      <c r="K3739">
        <v>2072.6707780000002</v>
      </c>
      <c r="L3739">
        <f t="shared" si="116"/>
        <v>225270.4351523224</v>
      </c>
      <c r="M3739">
        <f t="shared" si="117"/>
        <v>541585.8617269306</v>
      </c>
      <c r="O3739">
        <v>2085.2244972703702</v>
      </c>
      <c r="P3739">
        <v>1027.60077753678</v>
      </c>
      <c r="R3739">
        <v>1611.2127752291101</v>
      </c>
    </row>
    <row r="3740" spans="1:18" x14ac:dyDescent="0.2">
      <c r="A3740" t="s">
        <v>10</v>
      </c>
      <c r="B3740">
        <v>375.9</v>
      </c>
      <c r="C3740">
        <v>4547.3900000000003</v>
      </c>
      <c r="D3740">
        <v>-5.7104846030000003</v>
      </c>
      <c r="E3740">
        <v>-4.400977385</v>
      </c>
      <c r="F3740">
        <v>-4.1863204469999999</v>
      </c>
      <c r="H3740">
        <v>7.1168704700000003</v>
      </c>
      <c r="I3740">
        <v>1232.5869729999999</v>
      </c>
      <c r="J3740">
        <v>794.94304450000004</v>
      </c>
      <c r="K3740">
        <v>1911.1691800000001</v>
      </c>
      <c r="L3740">
        <f t="shared" si="116"/>
        <v>191532.20815291302</v>
      </c>
      <c r="M3740">
        <f t="shared" si="117"/>
        <v>460473.81165699108</v>
      </c>
      <c r="O3740">
        <v>1694.90452938102</v>
      </c>
      <c r="P3740">
        <v>1065.4634208657901</v>
      </c>
      <c r="R3740">
        <v>1492.11029223483</v>
      </c>
    </row>
    <row r="3741" spans="1:18" x14ac:dyDescent="0.2">
      <c r="A3741" t="s">
        <v>10</v>
      </c>
      <c r="B3741">
        <v>376</v>
      </c>
      <c r="C3741">
        <v>4549.32</v>
      </c>
      <c r="D3741">
        <v>-6.260579796</v>
      </c>
      <c r="E3741">
        <v>-4.501693071</v>
      </c>
      <c r="F3741">
        <v>-4.2037807310000002</v>
      </c>
      <c r="H3741">
        <v>6.7428057389999996</v>
      </c>
      <c r="I3741">
        <v>847.93648970000004</v>
      </c>
      <c r="J3741">
        <v>546.86706030000005</v>
      </c>
      <c r="K3741">
        <v>1314.7551619999999</v>
      </c>
      <c r="L3741">
        <f t="shared" si="116"/>
        <v>90642.801319241582</v>
      </c>
      <c r="M3741">
        <f t="shared" si="117"/>
        <v>217919.67280793469</v>
      </c>
      <c r="O3741">
        <v>1504.6596060182301</v>
      </c>
      <c r="P3741">
        <v>655.75909818596199</v>
      </c>
      <c r="R3741">
        <v>1100.9717438745699</v>
      </c>
    </row>
    <row r="3742" spans="1:18" x14ac:dyDescent="0.2">
      <c r="A3742" t="s">
        <v>10</v>
      </c>
      <c r="B3742">
        <v>376.1</v>
      </c>
      <c r="C3742">
        <v>4551.25</v>
      </c>
      <c r="D3742">
        <v>-5.6117477649999996</v>
      </c>
      <c r="E3742">
        <v>-4.4062013960000002</v>
      </c>
      <c r="F3742">
        <v>-4.2779907369999997</v>
      </c>
      <c r="H3742">
        <v>7.1840115200000003</v>
      </c>
      <c r="I3742">
        <v>1318.185594</v>
      </c>
      <c r="J3742">
        <v>850.14890779999996</v>
      </c>
      <c r="K3742">
        <v>2043.8928330000001</v>
      </c>
      <c r="L3742">
        <f t="shared" si="116"/>
        <v>219058.33962907735</v>
      </c>
      <c r="M3742">
        <f t="shared" si="117"/>
        <v>526650.99673700321</v>
      </c>
      <c r="O3742">
        <v>1644.2885873427699</v>
      </c>
      <c r="P3742">
        <v>1289.19279827726</v>
      </c>
      <c r="R3742">
        <v>1440.5760007982301</v>
      </c>
    </row>
    <row r="3743" spans="1:18" x14ac:dyDescent="0.2">
      <c r="A3743" t="s">
        <v>10</v>
      </c>
      <c r="B3743">
        <v>376.2</v>
      </c>
      <c r="C3743">
        <v>4553.18</v>
      </c>
      <c r="D3743">
        <v>-6.1088201409999998</v>
      </c>
      <c r="E3743">
        <v>-4.34743177</v>
      </c>
      <c r="F3743">
        <v>-4.1094213069999999</v>
      </c>
      <c r="H3743">
        <v>6.8460023039999998</v>
      </c>
      <c r="I3743">
        <v>940.11509020000005</v>
      </c>
      <c r="J3743">
        <v>606.31660739999995</v>
      </c>
      <c r="K3743">
        <v>1457.681304</v>
      </c>
      <c r="L3743">
        <f t="shared" si="116"/>
        <v>111421.42711958196</v>
      </c>
      <c r="M3743">
        <f t="shared" si="117"/>
        <v>267874.78566726722</v>
      </c>
      <c r="O3743">
        <v>1572.7447573634399</v>
      </c>
      <c r="P3743">
        <v>688.32068081574903</v>
      </c>
      <c r="R3743">
        <v>980.18914155585196</v>
      </c>
    </row>
    <row r="3744" spans="1:18" x14ac:dyDescent="0.2">
      <c r="A3744" t="s">
        <v>10</v>
      </c>
      <c r="B3744">
        <v>376.3</v>
      </c>
      <c r="C3744">
        <v>4555.12</v>
      </c>
      <c r="D3744">
        <v>-5.7802383380000002</v>
      </c>
      <c r="E3744">
        <v>-4.4007855080000002</v>
      </c>
      <c r="F3744">
        <v>-4.5726357650000002</v>
      </c>
      <c r="H3744">
        <v>7.0694379300000003</v>
      </c>
      <c r="I3744">
        <v>1175.4871430000001</v>
      </c>
      <c r="J3744">
        <v>758.11715379999998</v>
      </c>
      <c r="K3744">
        <v>1822.6338969999999</v>
      </c>
      <c r="L3744">
        <f t="shared" si="116"/>
        <v>174197.70788480819</v>
      </c>
      <c r="M3744">
        <f t="shared" si="117"/>
        <v>418798.92121273634</v>
      </c>
      <c r="O3744">
        <v>1243.2595748154999</v>
      </c>
      <c r="P3744">
        <v>789.71161429586505</v>
      </c>
      <c r="R3744">
        <v>1216.3963670733599</v>
      </c>
    </row>
    <row r="3745" spans="1:18" x14ac:dyDescent="0.2">
      <c r="A3745" t="s">
        <v>10</v>
      </c>
      <c r="B3745">
        <v>376.4</v>
      </c>
      <c r="C3745">
        <v>4557.05</v>
      </c>
      <c r="D3745">
        <v>-5.978125983</v>
      </c>
      <c r="E3745">
        <v>-4.416478734</v>
      </c>
      <c r="F3745">
        <v>-4.2533772240000003</v>
      </c>
      <c r="H3745">
        <v>6.9348743319999997</v>
      </c>
      <c r="I3745">
        <v>1027.490121</v>
      </c>
      <c r="J3745">
        <v>662.66814639999996</v>
      </c>
      <c r="K3745">
        <v>1593.1593419999999</v>
      </c>
      <c r="L3745">
        <f t="shared" si="116"/>
        <v>133095.07315104312</v>
      </c>
      <c r="M3745">
        <f t="shared" si="117"/>
        <v>319981.66758674668</v>
      </c>
      <c r="O3745">
        <v>1501.4926691107901</v>
      </c>
      <c r="P3745">
        <v>878.279603580718</v>
      </c>
      <c r="R3745">
        <v>1185.2356238464699</v>
      </c>
    </row>
    <row r="3746" spans="1:18" x14ac:dyDescent="0.2">
      <c r="A3746" t="s">
        <v>10</v>
      </c>
      <c r="B3746">
        <v>376.5</v>
      </c>
      <c r="C3746">
        <v>4558.9799999999996</v>
      </c>
      <c r="D3746">
        <v>-6.1396662830000004</v>
      </c>
      <c r="E3746">
        <v>-4.4736327029999998</v>
      </c>
      <c r="F3746">
        <v>-4.6398172219999996</v>
      </c>
      <c r="H3746">
        <v>6.8250269279999998</v>
      </c>
      <c r="I3746">
        <v>920.60119329999998</v>
      </c>
      <c r="J3746">
        <v>593.73134000000005</v>
      </c>
      <c r="K3746">
        <v>1427.424325</v>
      </c>
      <c r="L3746">
        <f t="shared" si="116"/>
        <v>106843.90099636347</v>
      </c>
      <c r="M3746">
        <f t="shared" si="117"/>
        <v>256869.68682619551</v>
      </c>
      <c r="O3746">
        <v>1082.3846242444499</v>
      </c>
      <c r="P3746">
        <v>740.95407753852101</v>
      </c>
      <c r="R3746">
        <v>994.41570633403899</v>
      </c>
    </row>
    <row r="3747" spans="1:18" x14ac:dyDescent="0.2">
      <c r="A3747" t="s">
        <v>10</v>
      </c>
      <c r="B3747">
        <v>376.6</v>
      </c>
      <c r="C3747">
        <v>4560.91</v>
      </c>
      <c r="D3747">
        <v>-6.0164342829999997</v>
      </c>
      <c r="E3747">
        <v>-4.532765758</v>
      </c>
      <c r="F3747">
        <v>-4.3690877070000003</v>
      </c>
      <c r="H3747">
        <v>6.9088246880000002</v>
      </c>
      <c r="I3747">
        <v>1001.069981</v>
      </c>
      <c r="J3747">
        <v>645.62877539999999</v>
      </c>
      <c r="K3747">
        <v>1552.193992</v>
      </c>
      <c r="L3747">
        <f t="shared" si="116"/>
        <v>126338.45063838146</v>
      </c>
      <c r="M3747">
        <f t="shared" si="117"/>
        <v>303737.67550072813</v>
      </c>
      <c r="O3747">
        <v>1445.63915833952</v>
      </c>
      <c r="P3747">
        <v>826.74262801683199</v>
      </c>
      <c r="R3747">
        <v>1246.9620175510399</v>
      </c>
    </row>
    <row r="3748" spans="1:18" x14ac:dyDescent="0.2">
      <c r="A3748" t="s">
        <v>10</v>
      </c>
      <c r="B3748">
        <v>376.7</v>
      </c>
      <c r="C3748">
        <v>4562.8500000000004</v>
      </c>
      <c r="D3748">
        <v>-6.7064454900000001</v>
      </c>
      <c r="E3748">
        <v>-4.9415590390000004</v>
      </c>
      <c r="F3748">
        <v>-4.6045310930000003</v>
      </c>
      <c r="H3748">
        <v>6.4396170670000004</v>
      </c>
      <c r="I3748">
        <v>626.16697380000005</v>
      </c>
      <c r="J3748">
        <v>403.83931630000001</v>
      </c>
      <c r="K3748">
        <v>970.893777</v>
      </c>
      <c r="L3748">
        <f t="shared" si="116"/>
        <v>49429.587289437324</v>
      </c>
      <c r="M3748">
        <f t="shared" si="117"/>
        <v>118836.5688444915</v>
      </c>
      <c r="O3748">
        <v>1215.0272265917099</v>
      </c>
      <c r="P3748">
        <v>673.89217790565397</v>
      </c>
      <c r="R3748">
        <v>1049.5582651956599</v>
      </c>
    </row>
    <row r="3749" spans="1:18" x14ac:dyDescent="0.2">
      <c r="A3749" t="s">
        <v>10</v>
      </c>
      <c r="B3749">
        <v>376.8</v>
      </c>
      <c r="C3749">
        <v>4564.78</v>
      </c>
      <c r="D3749">
        <v>-7.1210017390000004</v>
      </c>
      <c r="E3749">
        <v>-4.6133668390000002</v>
      </c>
      <c r="F3749">
        <v>-4.3419683119999997</v>
      </c>
      <c r="H3749">
        <v>6.1577188170000001</v>
      </c>
      <c r="I3749">
        <v>472.34932989999999</v>
      </c>
      <c r="J3749">
        <v>304.63636439999999</v>
      </c>
      <c r="K3749">
        <v>732.39414429999999</v>
      </c>
      <c r="L3749">
        <f t="shared" si="116"/>
        <v>28127.638796804189</v>
      </c>
      <c r="M3749">
        <f t="shared" si="117"/>
        <v>67623.305496330446</v>
      </c>
      <c r="O3749">
        <v>1224.5625733136201</v>
      </c>
      <c r="P3749">
        <v>365.389105738561</v>
      </c>
      <c r="R3749">
        <v>636.78463015120406</v>
      </c>
    </row>
    <row r="3750" spans="1:18" x14ac:dyDescent="0.2">
      <c r="A3750" t="s">
        <v>10</v>
      </c>
      <c r="B3750">
        <v>376.9</v>
      </c>
      <c r="C3750">
        <v>4566.71</v>
      </c>
      <c r="D3750">
        <v>-6.028361608</v>
      </c>
      <c r="E3750">
        <v>-4.6449449459999999</v>
      </c>
      <c r="F3750">
        <v>-4.4468975469999998</v>
      </c>
      <c r="H3750">
        <v>6.9007141069999998</v>
      </c>
      <c r="I3750">
        <v>992.98355860000004</v>
      </c>
      <c r="J3750">
        <v>640.41352889999996</v>
      </c>
      <c r="K3750">
        <v>1539.655712</v>
      </c>
      <c r="L3750">
        <f t="shared" si="116"/>
        <v>124305.62584265893</v>
      </c>
      <c r="M3750">
        <f t="shared" si="117"/>
        <v>298850.44330299308</v>
      </c>
      <c r="O3750">
        <v>1430.4334919314999</v>
      </c>
      <c r="P3750">
        <v>787.73532047670994</v>
      </c>
      <c r="R3750">
        <v>1384.51026147174</v>
      </c>
    </row>
    <row r="3751" spans="1:18" x14ac:dyDescent="0.2">
      <c r="A3751" t="s">
        <v>10</v>
      </c>
      <c r="B3751">
        <v>377</v>
      </c>
      <c r="C3751">
        <v>4568.6400000000003</v>
      </c>
      <c r="D3751">
        <v>-6.4862162200000002</v>
      </c>
      <c r="E3751">
        <v>-4.6587386679999998</v>
      </c>
      <c r="F3751">
        <v>-4.7897669299999999</v>
      </c>
      <c r="H3751">
        <v>6.5893729700000003</v>
      </c>
      <c r="I3751">
        <v>727.32467280000003</v>
      </c>
      <c r="J3751">
        <v>469.07983150000001</v>
      </c>
      <c r="K3751">
        <v>1127.7423249999999</v>
      </c>
      <c r="L3751">
        <f t="shared" si="116"/>
        <v>66690.398058062201</v>
      </c>
      <c r="M3751">
        <f t="shared" si="117"/>
        <v>160334.29619336009</v>
      </c>
      <c r="O3751">
        <v>962.27028715358404</v>
      </c>
      <c r="P3751">
        <v>591.51857233412898</v>
      </c>
      <c r="R3751">
        <v>909.60504165467501</v>
      </c>
    </row>
    <row r="3752" spans="1:18" x14ac:dyDescent="0.2">
      <c r="A3752" t="s">
        <v>10</v>
      </c>
      <c r="B3752">
        <v>377.1</v>
      </c>
      <c r="C3752">
        <v>4570.58</v>
      </c>
      <c r="D3752">
        <v>-6.1005151209999999</v>
      </c>
      <c r="E3752">
        <v>-4.4910772090000002</v>
      </c>
      <c r="F3752">
        <v>-4.704889433</v>
      </c>
      <c r="H3752">
        <v>6.851649718</v>
      </c>
      <c r="I3752">
        <v>945.43932889999996</v>
      </c>
      <c r="J3752">
        <v>609.75041499999998</v>
      </c>
      <c r="K3752">
        <v>1465.9367219999999</v>
      </c>
      <c r="L3752">
        <f t="shared" si="116"/>
        <v>112687.0469153616</v>
      </c>
      <c r="M3752">
        <f t="shared" si="117"/>
        <v>270917.53622389591</v>
      </c>
      <c r="O3752">
        <v>1042.45131598435</v>
      </c>
      <c r="P3752">
        <v>765.32300255616701</v>
      </c>
      <c r="R3752">
        <v>1046.6991308073</v>
      </c>
    </row>
    <row r="3753" spans="1:18" x14ac:dyDescent="0.2">
      <c r="A3753" t="s">
        <v>10</v>
      </c>
      <c r="B3753">
        <v>377.2</v>
      </c>
      <c r="C3753">
        <v>4572.51</v>
      </c>
      <c r="D3753">
        <v>-6.4656921970000001</v>
      </c>
      <c r="E3753">
        <v>-4.8240511440000002</v>
      </c>
      <c r="F3753">
        <v>-4.3839805070000004</v>
      </c>
      <c r="H3753">
        <v>6.603329306</v>
      </c>
      <c r="I3753">
        <v>737.54662459999997</v>
      </c>
      <c r="J3753">
        <v>475.67236389999999</v>
      </c>
      <c r="K3753">
        <v>1143.5918180000001</v>
      </c>
      <c r="L3753">
        <f t="shared" si="116"/>
        <v>68578.128417171552</v>
      </c>
      <c r="M3753">
        <f t="shared" si="117"/>
        <v>164872.6990832435</v>
      </c>
      <c r="O3753">
        <v>1427.11211373423</v>
      </c>
      <c r="P3753">
        <v>746.95522409960802</v>
      </c>
      <c r="R3753">
        <v>1154.8909417539301</v>
      </c>
    </row>
    <row r="3754" spans="1:18" x14ac:dyDescent="0.2">
      <c r="A3754" t="s">
        <v>10</v>
      </c>
      <c r="B3754">
        <v>377.3</v>
      </c>
      <c r="C3754">
        <v>4574.4399999999996</v>
      </c>
      <c r="D3754">
        <v>-6.534180085</v>
      </c>
      <c r="E3754">
        <v>-4.8435167330000004</v>
      </c>
      <c r="F3754">
        <v>-4.4889717149999999</v>
      </c>
      <c r="H3754">
        <v>6.5567575419999997</v>
      </c>
      <c r="I3754">
        <v>703.98534710000001</v>
      </c>
      <c r="J3754">
        <v>454.02739709999997</v>
      </c>
      <c r="K3754">
        <v>1091.553885</v>
      </c>
      <c r="L3754">
        <f t="shared" si="116"/>
        <v>62478.976768202519</v>
      </c>
      <c r="M3754">
        <f t="shared" si="117"/>
        <v>150209.37156994376</v>
      </c>
      <c r="O3754">
        <v>1316.4806355287501</v>
      </c>
      <c r="P3754">
        <v>648.70382905286101</v>
      </c>
      <c r="R3754">
        <v>1158.38478014259</v>
      </c>
    </row>
    <row r="3755" spans="1:18" x14ac:dyDescent="0.2">
      <c r="A3755" t="s">
        <v>10</v>
      </c>
      <c r="B3755">
        <v>377.4</v>
      </c>
      <c r="C3755">
        <v>4576.37</v>
      </c>
      <c r="D3755">
        <v>-6.3624060900000003</v>
      </c>
      <c r="E3755">
        <v>-4.8748579950000002</v>
      </c>
      <c r="F3755">
        <v>-4.3269506959999999</v>
      </c>
      <c r="H3755">
        <v>6.6735638589999997</v>
      </c>
      <c r="I3755">
        <v>791.21034780000002</v>
      </c>
      <c r="J3755">
        <v>510.28217590000003</v>
      </c>
      <c r="K3755">
        <v>1226.799297</v>
      </c>
      <c r="L3755">
        <f t="shared" si="116"/>
        <v>78920.637767075954</v>
      </c>
      <c r="M3755">
        <f t="shared" si="117"/>
        <v>189737.73266516018</v>
      </c>
      <c r="O3755">
        <v>1550.06159077081</v>
      </c>
      <c r="P3755">
        <v>882.07578000724095</v>
      </c>
      <c r="R3755">
        <v>1344.5853170717601</v>
      </c>
    </row>
    <row r="3756" spans="1:18" x14ac:dyDescent="0.2">
      <c r="A3756" t="s">
        <v>10</v>
      </c>
      <c r="B3756">
        <v>377.5</v>
      </c>
      <c r="C3756">
        <v>4578.3</v>
      </c>
      <c r="D3756">
        <v>-6.338313597</v>
      </c>
      <c r="E3756">
        <v>-4.8756462569999997</v>
      </c>
      <c r="F3756">
        <v>-4.7877161839999998</v>
      </c>
      <c r="H3756">
        <v>6.6899467540000002</v>
      </c>
      <c r="I3756">
        <v>804.27942640000003</v>
      </c>
      <c r="J3756">
        <v>518.71093050000002</v>
      </c>
      <c r="K3756">
        <v>1247.0633600000001</v>
      </c>
      <c r="L3756">
        <f t="shared" si="116"/>
        <v>81549.365850588321</v>
      </c>
      <c r="M3756">
        <f t="shared" si="117"/>
        <v>196057.61185428928</v>
      </c>
      <c r="O3756">
        <v>1126.07326512037</v>
      </c>
      <c r="P3756">
        <v>630.07117412662103</v>
      </c>
      <c r="R3756">
        <v>1224.2449224930001</v>
      </c>
    </row>
    <row r="3757" spans="1:18" x14ac:dyDescent="0.2">
      <c r="A3757" t="s">
        <v>10</v>
      </c>
      <c r="B3757">
        <v>377.6</v>
      </c>
      <c r="C3757">
        <v>4580.24</v>
      </c>
      <c r="D3757">
        <v>-6.4850027109999999</v>
      </c>
      <c r="E3757">
        <v>-4.8572156599999996</v>
      </c>
      <c r="F3757">
        <v>-4.3849418819999997</v>
      </c>
      <c r="H3757">
        <v>6.5901981569999997</v>
      </c>
      <c r="I3757">
        <v>727.92509870000004</v>
      </c>
      <c r="J3757">
        <v>469.46706940000001</v>
      </c>
      <c r="K3757">
        <v>1128.6733059999999</v>
      </c>
      <c r="L3757">
        <f t="shared" si="116"/>
        <v>66800.552909639664</v>
      </c>
      <c r="M3757">
        <f t="shared" si="117"/>
        <v>160599.12565416368</v>
      </c>
      <c r="O3757">
        <v>1438.63511111818</v>
      </c>
      <c r="P3757">
        <v>769.59412019292301</v>
      </c>
      <c r="R3757">
        <v>1150.6249541377199</v>
      </c>
    </row>
    <row r="3758" spans="1:18" x14ac:dyDescent="0.2">
      <c r="A3758" t="s">
        <v>10</v>
      </c>
      <c r="B3758">
        <v>377.7</v>
      </c>
      <c r="C3758">
        <v>4582.17</v>
      </c>
      <c r="D3758">
        <v>-6.352572275</v>
      </c>
      <c r="E3758">
        <v>-4.8761974800000001</v>
      </c>
      <c r="F3758">
        <v>-4.9379932000000002</v>
      </c>
      <c r="H3758">
        <v>6.6802508530000004</v>
      </c>
      <c r="I3758">
        <v>796.51889610000001</v>
      </c>
      <c r="J3758">
        <v>513.70586419999995</v>
      </c>
      <c r="K3758">
        <v>1235.0303859999999</v>
      </c>
      <c r="L3758">
        <f t="shared" si="116"/>
        <v>79983.211012470449</v>
      </c>
      <c r="M3758">
        <f t="shared" si="117"/>
        <v>192292.32677431771</v>
      </c>
      <c r="O3758">
        <v>1008.46138044015</v>
      </c>
      <c r="P3758">
        <v>637.09144555652995</v>
      </c>
      <c r="R3758">
        <v>1159.56638284358</v>
      </c>
    </row>
    <row r="3759" spans="1:18" x14ac:dyDescent="0.2">
      <c r="A3759" t="s">
        <v>10</v>
      </c>
      <c r="B3759">
        <v>377.8</v>
      </c>
      <c r="C3759">
        <v>4584.1000000000004</v>
      </c>
      <c r="D3759">
        <v>-5.862935201</v>
      </c>
      <c r="E3759">
        <v>-4.747459106</v>
      </c>
      <c r="F3759">
        <v>-4.2616940550000004</v>
      </c>
      <c r="H3759">
        <v>7.0132040629999999</v>
      </c>
      <c r="I3759">
        <v>1111.209192</v>
      </c>
      <c r="J3759">
        <v>716.66181549999999</v>
      </c>
      <c r="K3759">
        <v>1722.9686879999999</v>
      </c>
      <c r="L3759">
        <f t="shared" si="116"/>
        <v>155667.63230303279</v>
      </c>
      <c r="M3759">
        <f t="shared" si="117"/>
        <v>374249.6809461739</v>
      </c>
      <c r="O3759">
        <v>1736.1392028049399</v>
      </c>
      <c r="P3759">
        <v>1205.9890845198199</v>
      </c>
      <c r="R3759">
        <v>1636.7082458571299</v>
      </c>
    </row>
    <row r="3760" spans="1:18" x14ac:dyDescent="0.2">
      <c r="A3760" t="s">
        <v>10</v>
      </c>
      <c r="B3760">
        <v>377.9</v>
      </c>
      <c r="C3760">
        <v>4586.03</v>
      </c>
      <c r="D3760">
        <v>-6.9142634660000004</v>
      </c>
      <c r="E3760">
        <v>-4.8022693219999999</v>
      </c>
      <c r="F3760">
        <v>-4.6506638200000001</v>
      </c>
      <c r="H3760">
        <v>6.2983008429999998</v>
      </c>
      <c r="I3760">
        <v>543.64738269999998</v>
      </c>
      <c r="J3760">
        <v>350.61923819999998</v>
      </c>
      <c r="K3760">
        <v>842.94426699999997</v>
      </c>
      <c r="L3760">
        <f t="shared" si="116"/>
        <v>37259.864569112877</v>
      </c>
      <c r="M3760">
        <f t="shared" si="117"/>
        <v>89578.624951687583</v>
      </c>
      <c r="O3760">
        <v>1035.05022797573</v>
      </c>
      <c r="P3760">
        <v>430.66105040424401</v>
      </c>
      <c r="R3760">
        <v>730.292041495175</v>
      </c>
    </row>
    <row r="3761" spans="1:18" x14ac:dyDescent="0.2">
      <c r="A3761" t="s">
        <v>10</v>
      </c>
      <c r="B3761">
        <v>378</v>
      </c>
      <c r="C3761">
        <v>4587.97</v>
      </c>
      <c r="D3761">
        <v>-6.0144824740000002</v>
      </c>
      <c r="E3761">
        <v>-4.9594414340000004</v>
      </c>
      <c r="F3761">
        <v>-4.6281881130000002</v>
      </c>
      <c r="H3761">
        <v>6.9101519180000004</v>
      </c>
      <c r="I3761">
        <v>1002.399513</v>
      </c>
      <c r="J3761">
        <v>646.48624229999996</v>
      </c>
      <c r="K3761">
        <v>1554.255478</v>
      </c>
      <c r="L3761">
        <f t="shared" si="116"/>
        <v>126674.25626037148</v>
      </c>
      <c r="M3761">
        <f t="shared" si="117"/>
        <v>304545.0061060813</v>
      </c>
      <c r="O3761">
        <v>1410.7526415725599</v>
      </c>
      <c r="P3761">
        <v>1014.89067808649</v>
      </c>
      <c r="R3761">
        <v>1719.31351464675</v>
      </c>
    </row>
    <row r="3762" spans="1:18" x14ac:dyDescent="0.2">
      <c r="A3762" t="s">
        <v>10</v>
      </c>
      <c r="B3762">
        <v>378.1</v>
      </c>
      <c r="C3762">
        <v>4589.8999999999996</v>
      </c>
      <c r="D3762">
        <v>-6.8062469830000003</v>
      </c>
      <c r="E3762">
        <v>-4.6692815970000003</v>
      </c>
      <c r="F3762">
        <v>-4.398827829</v>
      </c>
      <c r="H3762">
        <v>6.3717520519999997</v>
      </c>
      <c r="I3762">
        <v>585.08202530000005</v>
      </c>
      <c r="J3762">
        <v>377.3420428</v>
      </c>
      <c r="K3762">
        <v>907.19012840000005</v>
      </c>
      <c r="L3762">
        <f t="shared" si="116"/>
        <v>43155.900329100332</v>
      </c>
      <c r="M3762">
        <f t="shared" si="117"/>
        <v>103753.63008268023</v>
      </c>
      <c r="O3762">
        <v>1220.3300286548399</v>
      </c>
      <c r="P3762">
        <v>471.00820747876998</v>
      </c>
      <c r="R3762">
        <v>837.66830850129497</v>
      </c>
    </row>
    <row r="3763" spans="1:18" x14ac:dyDescent="0.2">
      <c r="A3763" t="s">
        <v>10</v>
      </c>
      <c r="B3763">
        <v>378.2</v>
      </c>
      <c r="C3763">
        <v>4591.83</v>
      </c>
      <c r="D3763">
        <v>-6.0657600020000002</v>
      </c>
      <c r="E3763">
        <v>-4.4714357270000002</v>
      </c>
      <c r="F3763">
        <v>-4.3429934039999996</v>
      </c>
      <c r="H3763">
        <v>6.8752831990000001</v>
      </c>
      <c r="I3763">
        <v>968.04947709999999</v>
      </c>
      <c r="J3763">
        <v>624.33257470000001</v>
      </c>
      <c r="K3763">
        <v>1500.994547</v>
      </c>
      <c r="L3763">
        <f t="shared" si="116"/>
        <v>118141.30899545111</v>
      </c>
      <c r="M3763">
        <f t="shared" si="117"/>
        <v>284030.4475307159</v>
      </c>
      <c r="O3763">
        <v>1370.23746679694</v>
      </c>
      <c r="P3763">
        <v>854.81726895853603</v>
      </c>
      <c r="R3763">
        <v>1090.0143806589001</v>
      </c>
    </row>
    <row r="3764" spans="1:18" x14ac:dyDescent="0.2">
      <c r="A3764" t="s">
        <v>10</v>
      </c>
      <c r="B3764">
        <v>378.3</v>
      </c>
      <c r="C3764">
        <v>4593.76</v>
      </c>
      <c r="D3764">
        <v>-6.2727028259999997</v>
      </c>
      <c r="E3764">
        <v>-4.7806634079999997</v>
      </c>
      <c r="F3764">
        <v>-4.5201640699999999</v>
      </c>
      <c r="H3764">
        <v>6.7345620779999997</v>
      </c>
      <c r="I3764">
        <v>840.97512219999999</v>
      </c>
      <c r="J3764">
        <v>542.37740499999995</v>
      </c>
      <c r="K3764">
        <v>1303.961319</v>
      </c>
      <c r="L3764">
        <f t="shared" si="116"/>
        <v>89160.596717051201</v>
      </c>
      <c r="M3764">
        <f t="shared" si="117"/>
        <v>214356.21842732833</v>
      </c>
      <c r="O3764">
        <v>1302.4722972878899</v>
      </c>
      <c r="P3764">
        <v>787.13319825354699</v>
      </c>
      <c r="R3764">
        <v>1211.29495766338</v>
      </c>
    </row>
    <row r="3765" spans="1:18" x14ac:dyDescent="0.2">
      <c r="A3765" t="s">
        <v>10</v>
      </c>
      <c r="B3765">
        <v>378.4</v>
      </c>
      <c r="C3765">
        <v>4595.7</v>
      </c>
      <c r="D3765">
        <v>-6.2162244380000002</v>
      </c>
      <c r="E3765">
        <v>-4.9550932200000002</v>
      </c>
      <c r="F3765">
        <v>-4.9102792050000001</v>
      </c>
      <c r="H3765">
        <v>6.772967382</v>
      </c>
      <c r="I3765">
        <v>873.90124930000002</v>
      </c>
      <c r="J3765">
        <v>563.61273870000002</v>
      </c>
      <c r="K3765">
        <v>1355.0144290000001</v>
      </c>
      <c r="L3765">
        <f t="shared" si="116"/>
        <v>96278.959810366316</v>
      </c>
      <c r="M3765">
        <f t="shared" si="117"/>
        <v>231469.89168104454</v>
      </c>
      <c r="O3765">
        <v>1094.8622812041699</v>
      </c>
      <c r="P3765">
        <v>786.37619510664103</v>
      </c>
      <c r="R3765">
        <v>1325.7016857073099</v>
      </c>
    </row>
    <row r="3766" spans="1:18" x14ac:dyDescent="0.2">
      <c r="A3766" t="s">
        <v>10</v>
      </c>
      <c r="B3766">
        <v>378.5</v>
      </c>
      <c r="C3766">
        <v>4597.63</v>
      </c>
      <c r="D3766">
        <v>-6.8404057930000004</v>
      </c>
      <c r="E3766">
        <v>-4.8081110300000001</v>
      </c>
      <c r="F3766">
        <v>-4.603061222</v>
      </c>
      <c r="H3766">
        <v>6.348524061</v>
      </c>
      <c r="I3766">
        <v>571.64836779999996</v>
      </c>
      <c r="J3766">
        <v>368.67815719999999</v>
      </c>
      <c r="K3766">
        <v>886.36077299999999</v>
      </c>
      <c r="L3766">
        <f t="shared" si="116"/>
        <v>41196.906391008342</v>
      </c>
      <c r="M3766">
        <f t="shared" si="117"/>
        <v>99043.897986769007</v>
      </c>
      <c r="O3766">
        <v>1112.5392997153599</v>
      </c>
      <c r="P3766">
        <v>460.89783334745101</v>
      </c>
      <c r="R3766">
        <v>810.53777276326002</v>
      </c>
    </row>
    <row r="3767" spans="1:18" x14ac:dyDescent="0.2">
      <c r="A3767" t="s">
        <v>10</v>
      </c>
      <c r="B3767">
        <v>378.6</v>
      </c>
      <c r="C3767">
        <v>4599.5600000000004</v>
      </c>
      <c r="D3767">
        <v>-6.2863366190000001</v>
      </c>
      <c r="E3767">
        <v>-4.7958187519999997</v>
      </c>
      <c r="F3767">
        <v>-4.5597892980000001</v>
      </c>
      <c r="H3767">
        <v>6.7252910989999997</v>
      </c>
      <c r="I3767">
        <v>833.2144892</v>
      </c>
      <c r="J3767">
        <v>537.37227240000004</v>
      </c>
      <c r="K3767">
        <v>1291.9281860000001</v>
      </c>
      <c r="L3767">
        <f t="shared" si="116"/>
        <v>87522.617241138185</v>
      </c>
      <c r="M3767">
        <f t="shared" si="117"/>
        <v>210418.25563192242</v>
      </c>
      <c r="O3767">
        <v>1290.0977574522501</v>
      </c>
      <c r="P3767">
        <v>757.77951420231204</v>
      </c>
      <c r="R3767">
        <v>1251.2473987727501</v>
      </c>
    </row>
    <row r="3768" spans="1:18" x14ac:dyDescent="0.2">
      <c r="A3768" t="s">
        <v>10</v>
      </c>
      <c r="B3768">
        <v>378.7</v>
      </c>
      <c r="C3768">
        <v>4601.49</v>
      </c>
      <c r="D3768">
        <v>-6.6279850869999999</v>
      </c>
      <c r="E3768">
        <v>-4.7351295010000003</v>
      </c>
      <c r="F3768">
        <v>-4.7004803659999999</v>
      </c>
      <c r="H3768">
        <v>6.4929701409999998</v>
      </c>
      <c r="I3768">
        <v>660.48217790000001</v>
      </c>
      <c r="J3768">
        <v>425.97051950000002</v>
      </c>
      <c r="K3768">
        <v>1024.1007</v>
      </c>
      <c r="L3768">
        <f t="shared" si="116"/>
        <v>54995.717925518285</v>
      </c>
      <c r="M3768">
        <f t="shared" si="117"/>
        <v>132218.42961418815</v>
      </c>
      <c r="O3768">
        <v>1034.7554137391901</v>
      </c>
      <c r="P3768">
        <v>461.43997385627603</v>
      </c>
      <c r="R3768">
        <v>960.73076541882597</v>
      </c>
    </row>
    <row r="3769" spans="1:18" x14ac:dyDescent="0.2">
      <c r="A3769" t="s">
        <v>10</v>
      </c>
      <c r="B3769">
        <v>378.8</v>
      </c>
      <c r="C3769">
        <v>4603.42</v>
      </c>
      <c r="D3769">
        <v>-7.0116929079999997</v>
      </c>
      <c r="E3769">
        <v>-4.8390741410000002</v>
      </c>
      <c r="F3769">
        <v>-4.4371740989999999</v>
      </c>
      <c r="H3769">
        <v>6.2320488230000004</v>
      </c>
      <c r="I3769">
        <v>508.79685080000002</v>
      </c>
      <c r="J3769">
        <v>328.14278130000002</v>
      </c>
      <c r="K3769">
        <v>788.90729929999998</v>
      </c>
      <c r="L3769">
        <f t="shared" si="116"/>
        <v>32635.892826910826</v>
      </c>
      <c r="M3769">
        <f t="shared" si="117"/>
        <v>78461.863358871124</v>
      </c>
      <c r="O3769">
        <v>1260.2704730882599</v>
      </c>
      <c r="P3769">
        <v>438.97057838338202</v>
      </c>
      <c r="R3769">
        <v>800.70308119612002</v>
      </c>
    </row>
    <row r="3770" spans="1:18" x14ac:dyDescent="0.2">
      <c r="A3770" t="s">
        <v>10</v>
      </c>
      <c r="B3770">
        <v>378.9</v>
      </c>
      <c r="C3770">
        <v>4605.3599999999997</v>
      </c>
      <c r="D3770">
        <v>-5.8880780269999997</v>
      </c>
      <c r="E3770">
        <v>-4.9293995170000002</v>
      </c>
      <c r="F3770">
        <v>-4.9176115610000002</v>
      </c>
      <c r="H3770">
        <v>6.9961069419999999</v>
      </c>
      <c r="I3770">
        <v>1092.3722009999999</v>
      </c>
      <c r="J3770">
        <v>704.51311109999995</v>
      </c>
      <c r="K3770">
        <v>1693.7612750000001</v>
      </c>
      <c r="L3770">
        <f t="shared" si="116"/>
        <v>150434.67361805626</v>
      </c>
      <c r="M3770">
        <f t="shared" si="117"/>
        <v>361668.81832657766</v>
      </c>
      <c r="O3770">
        <v>1233.7096030601599</v>
      </c>
      <c r="P3770">
        <v>935.32807108173904</v>
      </c>
      <c r="R3770">
        <v>1590.04683324032</v>
      </c>
    </row>
    <row r="3771" spans="1:18" x14ac:dyDescent="0.2">
      <c r="A3771" t="s">
        <v>10</v>
      </c>
      <c r="B3771">
        <v>379</v>
      </c>
      <c r="C3771">
        <v>4607.29</v>
      </c>
      <c r="D3771">
        <v>-6.6759633269999998</v>
      </c>
      <c r="E3771">
        <v>-4.9772942809999998</v>
      </c>
      <c r="F3771">
        <v>-4.5424545639999998</v>
      </c>
      <c r="H3771">
        <v>6.4603449380000004</v>
      </c>
      <c r="I3771">
        <v>639.28153080000004</v>
      </c>
      <c r="J3771">
        <v>412.29740170000002</v>
      </c>
      <c r="K3771">
        <v>991.22835599999996</v>
      </c>
      <c r="L3771">
        <f t="shared" si="116"/>
        <v>51521.794863285475</v>
      </c>
      <c r="M3771">
        <f t="shared" si="117"/>
        <v>123866.56776835929</v>
      </c>
      <c r="O3771">
        <v>1291.2928826919999</v>
      </c>
      <c r="P3771">
        <v>820.05073274658798</v>
      </c>
      <c r="R3771">
        <v>1149.4065216655399</v>
      </c>
    </row>
    <row r="3772" spans="1:18" x14ac:dyDescent="0.2">
      <c r="A3772" t="s">
        <v>10</v>
      </c>
      <c r="B3772">
        <v>379.1</v>
      </c>
      <c r="C3772">
        <v>4609.22</v>
      </c>
      <c r="D3772">
        <v>-7.5285864030000003</v>
      </c>
      <c r="E3772">
        <v>-4.9676938460000004</v>
      </c>
      <c r="F3772">
        <v>-4.5354891769999996</v>
      </c>
      <c r="H3772">
        <v>5.8805612460000001</v>
      </c>
      <c r="I3772">
        <v>358.0101171</v>
      </c>
      <c r="J3772">
        <v>230.89458070000001</v>
      </c>
      <c r="K3772">
        <v>555.10719870000003</v>
      </c>
      <c r="L3772">
        <f t="shared" si="116"/>
        <v>16158.359594259724</v>
      </c>
      <c r="M3772">
        <f t="shared" si="117"/>
        <v>38847.259575237069</v>
      </c>
      <c r="O3772">
        <v>1153.99673076452</v>
      </c>
      <c r="P3772">
        <v>293.29527298662498</v>
      </c>
      <c r="R3772">
        <v>579.71763213002896</v>
      </c>
    </row>
    <row r="3773" spans="1:18" x14ac:dyDescent="0.2">
      <c r="A3773" t="s">
        <v>10</v>
      </c>
      <c r="B3773">
        <v>379.2</v>
      </c>
      <c r="C3773">
        <v>4611.1499999999996</v>
      </c>
      <c r="D3773">
        <v>-6.5340737950000003</v>
      </c>
      <c r="E3773">
        <v>-4.8204525299999998</v>
      </c>
      <c r="F3773">
        <v>-4.2005982150000003</v>
      </c>
      <c r="H3773">
        <v>6.5568298189999998</v>
      </c>
      <c r="I3773">
        <v>704.03623110000001</v>
      </c>
      <c r="J3773">
        <v>454.0602141</v>
      </c>
      <c r="K3773">
        <v>1091.6327819999999</v>
      </c>
      <c r="L3773">
        <f t="shared" si="116"/>
        <v>62488.009075184294</v>
      </c>
      <c r="M3773">
        <f t="shared" si="117"/>
        <v>150231.08626957622</v>
      </c>
      <c r="O3773">
        <v>1623.5567039758</v>
      </c>
      <c r="P3773">
        <v>954.94683963425905</v>
      </c>
      <c r="R3773">
        <v>1129.3094692755201</v>
      </c>
    </row>
    <row r="3774" spans="1:18" x14ac:dyDescent="0.2">
      <c r="A3774" t="s">
        <v>10</v>
      </c>
      <c r="B3774">
        <v>379.3</v>
      </c>
      <c r="C3774">
        <v>4613.09</v>
      </c>
      <c r="D3774">
        <v>-6.4845786890000001</v>
      </c>
      <c r="E3774">
        <v>-4.7798305970000001</v>
      </c>
      <c r="F3774">
        <v>-4.5413175480000003</v>
      </c>
      <c r="H3774">
        <v>6.5904864910000001</v>
      </c>
      <c r="I3774">
        <v>728.1350152</v>
      </c>
      <c r="J3774">
        <v>469.60245270000001</v>
      </c>
      <c r="K3774">
        <v>1128.998789</v>
      </c>
      <c r="L3774">
        <f t="shared" si="116"/>
        <v>66839.085872816402</v>
      </c>
      <c r="M3774">
        <f t="shared" si="117"/>
        <v>160691.76514517755</v>
      </c>
      <c r="O3774">
        <v>1235.67363177941</v>
      </c>
      <c r="P3774">
        <v>599.43496963073596</v>
      </c>
      <c r="R3774">
        <v>1081.7023948947699</v>
      </c>
    </row>
    <row r="3775" spans="1:18" x14ac:dyDescent="0.2">
      <c r="A3775" t="s">
        <v>10</v>
      </c>
      <c r="B3775">
        <v>379.4</v>
      </c>
      <c r="C3775">
        <v>4615.0200000000004</v>
      </c>
      <c r="D3775">
        <v>-5.3310978660000004</v>
      </c>
      <c r="E3775">
        <v>-4.9629285430000003</v>
      </c>
      <c r="F3775">
        <v>-4.4323002919999999</v>
      </c>
      <c r="H3775">
        <v>7.3748534509999999</v>
      </c>
      <c r="I3775">
        <v>1595.358015</v>
      </c>
      <c r="J3775">
        <v>1028.90813</v>
      </c>
      <c r="K3775">
        <v>2473.6583599999999</v>
      </c>
      <c r="L3775">
        <f t="shared" si="116"/>
        <v>320865.47221651324</v>
      </c>
      <c r="M3775">
        <f t="shared" si="117"/>
        <v>771411.49602711876</v>
      </c>
      <c r="O3775">
        <v>2061.30986948795</v>
      </c>
      <c r="P3775">
        <v>1869.7404527024901</v>
      </c>
      <c r="R3775">
        <v>2729.2343563456402</v>
      </c>
    </row>
    <row r="3776" spans="1:18" x14ac:dyDescent="0.2">
      <c r="A3776" t="s">
        <v>10</v>
      </c>
      <c r="B3776">
        <v>379.5</v>
      </c>
      <c r="C3776">
        <v>4616.95</v>
      </c>
      <c r="D3776">
        <v>-7.363389862</v>
      </c>
      <c r="E3776">
        <v>-4.8394018619999999</v>
      </c>
      <c r="F3776">
        <v>-4.7399823039999998</v>
      </c>
      <c r="H3776">
        <v>5.992894894</v>
      </c>
      <c r="I3776">
        <v>400.57254810000001</v>
      </c>
      <c r="J3776">
        <v>258.34473980000001</v>
      </c>
      <c r="K3776">
        <v>621.10173550000002</v>
      </c>
      <c r="L3776">
        <f t="shared" si="116"/>
        <v>20228.749453821547</v>
      </c>
      <c r="M3776">
        <f t="shared" si="117"/>
        <v>48633.122495304327</v>
      </c>
      <c r="O3776">
        <v>941.56577431364201</v>
      </c>
      <c r="P3776">
        <v>278.00079086310899</v>
      </c>
      <c r="R3776">
        <v>595.11760199326</v>
      </c>
    </row>
    <row r="3777" spans="1:18" x14ac:dyDescent="0.2">
      <c r="A3777" t="s">
        <v>10</v>
      </c>
      <c r="B3777">
        <v>379.6</v>
      </c>
      <c r="C3777">
        <v>4618.88</v>
      </c>
      <c r="D3777">
        <v>-6.3342901840000003</v>
      </c>
      <c r="E3777">
        <v>-4.8738878510000001</v>
      </c>
      <c r="F3777">
        <v>-4.5870990349999996</v>
      </c>
      <c r="H3777">
        <v>6.6926826750000004</v>
      </c>
      <c r="I3777">
        <v>806.48288409999998</v>
      </c>
      <c r="J3777">
        <v>520.13202569999999</v>
      </c>
      <c r="K3777">
        <v>1250.479898</v>
      </c>
      <c r="L3777">
        <f t="shared" si="116"/>
        <v>81996.814106416845</v>
      </c>
      <c r="M3777">
        <f t="shared" si="117"/>
        <v>197133.34835211685</v>
      </c>
      <c r="O3777">
        <v>1314.1121064613301</v>
      </c>
      <c r="P3777">
        <v>757.49359173477001</v>
      </c>
      <c r="R3777">
        <v>1260.4659225979101</v>
      </c>
    </row>
    <row r="3778" spans="1:18" x14ac:dyDescent="0.2">
      <c r="A3778" t="s">
        <v>10</v>
      </c>
      <c r="B3778">
        <v>379.7</v>
      </c>
      <c r="C3778">
        <v>4620.82</v>
      </c>
      <c r="D3778">
        <v>-6.4175489419999998</v>
      </c>
      <c r="E3778">
        <v>-4.9785040159999996</v>
      </c>
      <c r="F3778">
        <v>-4.530479293</v>
      </c>
      <c r="H3778">
        <v>6.6360667189999996</v>
      </c>
      <c r="I3778">
        <v>762.09157029999994</v>
      </c>
      <c r="J3778">
        <v>491.50234929999999</v>
      </c>
      <c r="K3778">
        <v>1181.6496139999999</v>
      </c>
      <c r="L3778">
        <f t="shared" si="116"/>
        <v>73218.526521386812</v>
      </c>
      <c r="M3778">
        <f t="shared" si="117"/>
        <v>176028.95203337108</v>
      </c>
      <c r="O3778">
        <v>1396.57807621553</v>
      </c>
      <c r="P3778">
        <v>722.03207522976095</v>
      </c>
      <c r="R3778">
        <v>1292.62308695724</v>
      </c>
    </row>
    <row r="3779" spans="1:18" x14ac:dyDescent="0.2">
      <c r="A3779" t="s">
        <v>10</v>
      </c>
      <c r="B3779">
        <v>379.8</v>
      </c>
      <c r="C3779">
        <v>4622.75</v>
      </c>
      <c r="D3779">
        <v>-6.4478061960000002</v>
      </c>
      <c r="E3779">
        <v>-4.8038821079999998</v>
      </c>
      <c r="F3779">
        <v>-5.3609587489999999</v>
      </c>
      <c r="H3779">
        <v>6.6154917869999998</v>
      </c>
      <c r="I3779">
        <v>746.5717942</v>
      </c>
      <c r="J3779">
        <v>481.493045</v>
      </c>
      <c r="K3779">
        <v>1157.5856590000001</v>
      </c>
      <c r="L3779">
        <f t="shared" ref="L3779:L3842" si="118">IF(I3779="NA", "NA", (I3779-J3779)^2)</f>
        <v>70266.743277436501</v>
      </c>
      <c r="M3779">
        <f t="shared" ref="M3779:M3842" si="119">IF(K3779 = "NA", "NA", (K3779-I3779)^2)</f>
        <v>168932.39705783274</v>
      </c>
      <c r="O3779">
        <v>728.03226718092697</v>
      </c>
      <c r="P3779">
        <v>475.61649079568701</v>
      </c>
      <c r="R3779">
        <v>870.78746153852705</v>
      </c>
    </row>
    <row r="3780" spans="1:18" x14ac:dyDescent="0.2">
      <c r="A3780" t="s">
        <v>10</v>
      </c>
      <c r="B3780">
        <v>379.9</v>
      </c>
      <c r="C3780">
        <v>4624.68</v>
      </c>
      <c r="D3780">
        <v>-6.4832984649999998</v>
      </c>
      <c r="E3780">
        <v>-4.9251538469999998</v>
      </c>
      <c r="F3780">
        <v>-4.5121980669999999</v>
      </c>
      <c r="H3780">
        <v>6.5913570440000004</v>
      </c>
      <c r="I3780">
        <v>728.76917079999998</v>
      </c>
      <c r="J3780">
        <v>470.01144420000003</v>
      </c>
      <c r="K3780">
        <v>1129.9820689999999</v>
      </c>
      <c r="L3780">
        <f t="shared" si="118"/>
        <v>66955.561075200327</v>
      </c>
      <c r="M3780">
        <f t="shared" si="119"/>
        <v>160971.78968204351</v>
      </c>
      <c r="O3780">
        <v>1366.91328918725</v>
      </c>
      <c r="P3780">
        <v>785.19091401027299</v>
      </c>
      <c r="R3780">
        <v>1250.6212323684799</v>
      </c>
    </row>
    <row r="3781" spans="1:18" x14ac:dyDescent="0.2">
      <c r="A3781" t="s">
        <v>10</v>
      </c>
      <c r="B3781">
        <v>380</v>
      </c>
      <c r="C3781">
        <v>4626.6099999999997</v>
      </c>
      <c r="D3781">
        <v>-6.1280965959999998</v>
      </c>
      <c r="E3781">
        <v>-4.8933521329999996</v>
      </c>
      <c r="F3781">
        <v>-4.5236712260000003</v>
      </c>
      <c r="H3781">
        <v>6.8328943149999999</v>
      </c>
      <c r="I3781">
        <v>927.87248480000005</v>
      </c>
      <c r="J3781">
        <v>598.42087739999999</v>
      </c>
      <c r="K3781">
        <v>1438.6987160000001</v>
      </c>
      <c r="L3781">
        <f t="shared" si="118"/>
        <v>108538.36161844377</v>
      </c>
      <c r="M3781">
        <f t="shared" si="119"/>
        <v>260943.43848199589</v>
      </c>
      <c r="O3781">
        <v>1464.4709234678301</v>
      </c>
      <c r="P3781">
        <v>989.129936448585</v>
      </c>
      <c r="R3781">
        <v>1590.1679299376599</v>
      </c>
    </row>
    <row r="3782" spans="1:18" x14ac:dyDescent="0.2">
      <c r="A3782" t="s">
        <v>10</v>
      </c>
      <c r="B3782">
        <v>380.1</v>
      </c>
      <c r="C3782">
        <v>4628.59</v>
      </c>
      <c r="D3782">
        <v>-6.5578704170000002</v>
      </c>
      <c r="E3782">
        <v>-4.8814930219999999</v>
      </c>
      <c r="F3782">
        <v>-4.5455347919999998</v>
      </c>
      <c r="H3782">
        <v>6.5406481159999998</v>
      </c>
      <c r="I3782">
        <v>692.73540579999997</v>
      </c>
      <c r="J3782">
        <v>446.77187450000002</v>
      </c>
      <c r="K3782">
        <v>1074.110457</v>
      </c>
      <c r="L3782">
        <f t="shared" si="118"/>
        <v>60498.058729566052</v>
      </c>
      <c r="M3782">
        <f t="shared" si="119"/>
        <v>145446.92967780263</v>
      </c>
      <c r="O3782">
        <v>1290.9741441159799</v>
      </c>
      <c r="P3782">
        <v>685.53921895173698</v>
      </c>
      <c r="R3782">
        <v>1081.6777226914601</v>
      </c>
    </row>
    <row r="3783" spans="1:18" x14ac:dyDescent="0.2">
      <c r="A3783" t="s">
        <v>10</v>
      </c>
      <c r="B3783">
        <v>380.2</v>
      </c>
      <c r="C3783">
        <v>4630.5600000000004</v>
      </c>
      <c r="D3783">
        <v>-6.6807152570000001</v>
      </c>
      <c r="E3783">
        <v>-4.7097254240000002</v>
      </c>
      <c r="F3783">
        <v>-4.2687776270000004</v>
      </c>
      <c r="H3783">
        <v>6.4571136249999999</v>
      </c>
      <c r="I3783">
        <v>637.2191464</v>
      </c>
      <c r="J3783">
        <v>410.96729010000001</v>
      </c>
      <c r="K3783">
        <v>988.0305568</v>
      </c>
      <c r="L3783">
        <f t="shared" si="118"/>
        <v>51189.902479195844</v>
      </c>
      <c r="M3783">
        <f t="shared" si="119"/>
        <v>123068.64566683723</v>
      </c>
      <c r="O3783">
        <v>1457.4112844137901</v>
      </c>
      <c r="P3783">
        <v>591.29400488729198</v>
      </c>
      <c r="R3783">
        <v>902.43877644838301</v>
      </c>
    </row>
    <row r="3784" spans="1:18" x14ac:dyDescent="0.2">
      <c r="A3784" t="s">
        <v>10</v>
      </c>
      <c r="B3784">
        <v>380.3</v>
      </c>
      <c r="C3784">
        <v>4632.53</v>
      </c>
      <c r="D3784">
        <v>-6.5479435519999996</v>
      </c>
      <c r="E3784">
        <v>-4.9979290599999997</v>
      </c>
      <c r="F3784">
        <v>-4.3358724669999997</v>
      </c>
      <c r="H3784">
        <v>6.5473983850000002</v>
      </c>
      <c r="I3784">
        <v>697.42737380000005</v>
      </c>
      <c r="J3784">
        <v>449.7979062</v>
      </c>
      <c r="K3784">
        <v>1081.385518</v>
      </c>
      <c r="L3784">
        <f t="shared" si="118"/>
        <v>61320.353223859478</v>
      </c>
      <c r="M3784">
        <f t="shared" si="119"/>
        <v>147423.85649750798</v>
      </c>
      <c r="O3784">
        <v>1570.08446776554</v>
      </c>
      <c r="P3784">
        <v>879.60884266416997</v>
      </c>
      <c r="R3784">
        <v>1241.4325534929999</v>
      </c>
    </row>
    <row r="3785" spans="1:18" x14ac:dyDescent="0.2">
      <c r="A3785" t="s">
        <v>10</v>
      </c>
      <c r="B3785">
        <v>380.4</v>
      </c>
      <c r="C3785">
        <v>4634.5</v>
      </c>
      <c r="D3785">
        <v>-6.2347420710000003</v>
      </c>
      <c r="E3785">
        <v>-4.6714218409999999</v>
      </c>
      <c r="F3785">
        <v>-4.5134856670000003</v>
      </c>
      <c r="H3785">
        <v>6.7603753920000003</v>
      </c>
      <c r="I3785">
        <v>862.96608530000003</v>
      </c>
      <c r="J3785">
        <v>556.56022819999998</v>
      </c>
      <c r="K3785">
        <v>1338.0590749999999</v>
      </c>
      <c r="L3785">
        <f t="shared" si="118"/>
        <v>93884.549265185648</v>
      </c>
      <c r="M3785">
        <f t="shared" si="119"/>
        <v>225713.34886208418</v>
      </c>
      <c r="O3785">
        <v>1296.4894553265001</v>
      </c>
      <c r="P3785">
        <v>715.27678096556997</v>
      </c>
      <c r="R3785">
        <v>1210.69655699139</v>
      </c>
    </row>
    <row r="3786" spans="1:18" x14ac:dyDescent="0.2">
      <c r="A3786" t="s">
        <v>10</v>
      </c>
      <c r="B3786">
        <v>380.5</v>
      </c>
      <c r="C3786">
        <v>4636.4799999999996</v>
      </c>
      <c r="D3786">
        <v>-5.9686507239999997</v>
      </c>
      <c r="E3786">
        <v>-4.6815630129999999</v>
      </c>
      <c r="F3786">
        <v>-4.5074550550000003</v>
      </c>
      <c r="H3786">
        <v>6.941317508</v>
      </c>
      <c r="I3786">
        <v>1034.1317939999999</v>
      </c>
      <c r="J3786">
        <v>666.95161880000001</v>
      </c>
      <c r="K3786">
        <v>1603.4574889999999</v>
      </c>
      <c r="L3786">
        <f t="shared" si="118"/>
        <v>134821.28105990263</v>
      </c>
      <c r="M3786">
        <f t="shared" si="119"/>
        <v>324131.746987233</v>
      </c>
      <c r="O3786">
        <v>1396.3025366654399</v>
      </c>
      <c r="P3786">
        <v>1011.1278901052</v>
      </c>
      <c r="R3786">
        <v>1404.22140652242</v>
      </c>
    </row>
    <row r="3787" spans="1:18" x14ac:dyDescent="0.2">
      <c r="A3787" t="s">
        <v>10</v>
      </c>
      <c r="B3787">
        <v>380.6</v>
      </c>
      <c r="C3787">
        <v>4638.45</v>
      </c>
      <c r="D3787">
        <v>-6.2822384260000002</v>
      </c>
      <c r="E3787">
        <v>-4.5396479799999998</v>
      </c>
      <c r="F3787">
        <v>-4.1601583590000004</v>
      </c>
      <c r="H3787">
        <v>6.7280778699999999</v>
      </c>
      <c r="I3787">
        <v>835.53970579999998</v>
      </c>
      <c r="J3787">
        <v>538.87189460000002</v>
      </c>
      <c r="K3787">
        <v>1295.5335150000001</v>
      </c>
      <c r="L3787">
        <f t="shared" si="118"/>
        <v>88011.790202198827</v>
      </c>
      <c r="M3787">
        <f t="shared" si="119"/>
        <v>211594.30450232609</v>
      </c>
      <c r="O3787">
        <v>1590.1474502854501</v>
      </c>
      <c r="P3787">
        <v>778.82177269093904</v>
      </c>
      <c r="R3787">
        <v>1035.33772467527</v>
      </c>
    </row>
    <row r="3788" spans="1:18" x14ac:dyDescent="0.2">
      <c r="A3788" t="s">
        <v>10</v>
      </c>
      <c r="B3788">
        <v>380.7</v>
      </c>
      <c r="C3788">
        <v>4640.42</v>
      </c>
      <c r="D3788">
        <v>-5.8990131799999999</v>
      </c>
      <c r="E3788">
        <v>-4.3201453340000002</v>
      </c>
      <c r="F3788">
        <v>-4.034683018</v>
      </c>
      <c r="H3788">
        <v>6.9886710379999997</v>
      </c>
      <c r="I3788">
        <v>1084.279552</v>
      </c>
      <c r="J3788">
        <v>699.29384819999996</v>
      </c>
      <c r="K3788">
        <v>1681.2133389999999</v>
      </c>
      <c r="L3788">
        <f t="shared" si="118"/>
        <v>148213.99213038135</v>
      </c>
      <c r="M3788">
        <f t="shared" si="119"/>
        <v>356329.9460621613</v>
      </c>
      <c r="O3788">
        <v>1716.8578985573699</v>
      </c>
      <c r="P3788">
        <v>707.10707277367896</v>
      </c>
      <c r="R3788">
        <v>1285.4099034717101</v>
      </c>
    </row>
    <row r="3789" spans="1:18" x14ac:dyDescent="0.2">
      <c r="A3789" t="s">
        <v>10</v>
      </c>
      <c r="B3789">
        <v>380.8</v>
      </c>
      <c r="C3789">
        <v>4642.3999999999996</v>
      </c>
      <c r="D3789">
        <v>-5.8309448310000001</v>
      </c>
      <c r="E3789">
        <v>-4.6499135960000002</v>
      </c>
      <c r="F3789">
        <v>-3.966305438</v>
      </c>
      <c r="H3789">
        <v>7.0349575150000003</v>
      </c>
      <c r="I3789">
        <v>1135.646663</v>
      </c>
      <c r="J3789">
        <v>732.42248659999996</v>
      </c>
      <c r="K3789">
        <v>1760.859841</v>
      </c>
      <c r="L3789">
        <f t="shared" si="118"/>
        <v>162589.73643345834</v>
      </c>
      <c r="M3789">
        <f t="shared" si="119"/>
        <v>390891.51794485963</v>
      </c>
      <c r="O3789">
        <v>2054.04641361211</v>
      </c>
      <c r="P3789">
        <v>1120.7553888734899</v>
      </c>
      <c r="R3789">
        <v>1743.8190915805501</v>
      </c>
    </row>
    <row r="3790" spans="1:18" x14ac:dyDescent="0.2">
      <c r="A3790" t="s">
        <v>10</v>
      </c>
      <c r="B3790">
        <v>380.9</v>
      </c>
      <c r="C3790">
        <v>4644.37</v>
      </c>
      <c r="D3790">
        <v>-6.0035475030000001</v>
      </c>
      <c r="E3790">
        <v>-4.524787914</v>
      </c>
      <c r="F3790">
        <v>-3.804935001</v>
      </c>
      <c r="H3790">
        <v>6.9175876980000002</v>
      </c>
      <c r="I3790">
        <v>1009.880916</v>
      </c>
      <c r="J3790">
        <v>651.31128869999998</v>
      </c>
      <c r="K3790">
        <v>1565.8556550000001</v>
      </c>
      <c r="L3790">
        <f t="shared" si="118"/>
        <v>128572.17762206089</v>
      </c>
      <c r="M3790">
        <f t="shared" si="119"/>
        <v>309107.91040611826</v>
      </c>
      <c r="O3790">
        <v>2141.61666503579</v>
      </c>
      <c r="P3790">
        <v>1244.98464829053</v>
      </c>
      <c r="R3790">
        <v>1364.28871665977</v>
      </c>
    </row>
    <row r="3791" spans="1:18" x14ac:dyDescent="0.2">
      <c r="A3791" t="s">
        <v>10</v>
      </c>
      <c r="B3791">
        <v>381</v>
      </c>
      <c r="C3791">
        <v>4646.34</v>
      </c>
      <c r="D3791">
        <v>-5.8760721949999999</v>
      </c>
      <c r="E3791">
        <v>-4.4388967130000001</v>
      </c>
      <c r="F3791">
        <v>-3.8387125989999999</v>
      </c>
      <c r="H3791">
        <v>7.0042709070000004</v>
      </c>
      <c r="I3791">
        <v>1101.326793</v>
      </c>
      <c r="J3791">
        <v>710.288274</v>
      </c>
      <c r="K3791">
        <v>1707.645683</v>
      </c>
      <c r="L3791">
        <f t="shared" si="118"/>
        <v>152911.12334171333</v>
      </c>
      <c r="M3791">
        <f t="shared" si="119"/>
        <v>367622.59637083212</v>
      </c>
      <c r="O3791">
        <v>2080.9686247571299</v>
      </c>
      <c r="P3791">
        <v>1271.35052650178</v>
      </c>
      <c r="R3791">
        <v>1384.3281895172099</v>
      </c>
    </row>
    <row r="3792" spans="1:18" x14ac:dyDescent="0.2">
      <c r="A3792" t="s">
        <v>10</v>
      </c>
      <c r="B3792">
        <v>381.1</v>
      </c>
      <c r="C3792">
        <v>4648.3100000000004</v>
      </c>
      <c r="D3792">
        <v>-5.5628814430000002</v>
      </c>
      <c r="E3792">
        <v>-4.0842137620000001</v>
      </c>
      <c r="F3792">
        <v>-3.6367508800000001</v>
      </c>
      <c r="H3792">
        <v>7.217240619</v>
      </c>
      <c r="I3792">
        <v>1362.723594</v>
      </c>
      <c r="J3792">
        <v>878.87318800000003</v>
      </c>
      <c r="K3792">
        <v>2112.9505589999999</v>
      </c>
      <c r="L3792">
        <f t="shared" si="118"/>
        <v>234111.21538636484</v>
      </c>
      <c r="M3792">
        <f t="shared" si="119"/>
        <v>562840.499013111</v>
      </c>
      <c r="O3792">
        <v>2340.73677688915</v>
      </c>
      <c r="P3792">
        <v>1463.7882870446899</v>
      </c>
      <c r="R3792">
        <v>1309.30826852667</v>
      </c>
    </row>
    <row r="3793" spans="1:18" x14ac:dyDescent="0.2">
      <c r="A3793" t="s">
        <v>10</v>
      </c>
      <c r="B3793">
        <v>381.2</v>
      </c>
      <c r="C3793">
        <v>4650.29</v>
      </c>
      <c r="D3793">
        <v>-5.5423352750000001</v>
      </c>
      <c r="E3793">
        <v>-4.4256579790000004</v>
      </c>
      <c r="F3793">
        <v>-4.1271649899999998</v>
      </c>
      <c r="H3793">
        <v>7.2312120130000004</v>
      </c>
      <c r="I3793">
        <v>1381.8963659999999</v>
      </c>
      <c r="J3793">
        <v>891.23845059999996</v>
      </c>
      <c r="K3793">
        <v>2142.6786120000002</v>
      </c>
      <c r="L3793">
        <f t="shared" si="118"/>
        <v>240745.18994467353</v>
      </c>
      <c r="M3793">
        <f t="shared" si="119"/>
        <v>578789.6258288048</v>
      </c>
      <c r="O3793">
        <v>1824.72133088329</v>
      </c>
      <c r="P3793">
        <v>1340.72025147977</v>
      </c>
      <c r="R3793">
        <v>1648.5197323115699</v>
      </c>
    </row>
    <row r="3794" spans="1:18" x14ac:dyDescent="0.2">
      <c r="A3794" t="s">
        <v>10</v>
      </c>
      <c r="B3794">
        <v>381.3</v>
      </c>
      <c r="C3794">
        <v>4652.26</v>
      </c>
      <c r="D3794">
        <v>-5.9831744650000003</v>
      </c>
      <c r="E3794">
        <v>-4.653696579</v>
      </c>
      <c r="F3794">
        <v>-4.1991971360000004</v>
      </c>
      <c r="H3794">
        <v>6.9314413640000003</v>
      </c>
      <c r="I3794">
        <v>1023.968828</v>
      </c>
      <c r="J3794">
        <v>660.39712840000004</v>
      </c>
      <c r="K3794">
        <v>1587.6994549999999</v>
      </c>
      <c r="L3794">
        <f t="shared" si="118"/>
        <v>132184.38075003264</v>
      </c>
      <c r="M3794">
        <f t="shared" si="119"/>
        <v>317792.21981781302</v>
      </c>
      <c r="O3794">
        <v>1691.5415188055499</v>
      </c>
      <c r="P3794">
        <v>1091.0637578097201</v>
      </c>
      <c r="R3794">
        <v>1513.1509846321601</v>
      </c>
    </row>
    <row r="3795" spans="1:18" x14ac:dyDescent="0.2">
      <c r="A3795" t="s">
        <v>10</v>
      </c>
      <c r="B3795">
        <v>381.4</v>
      </c>
      <c r="C3795">
        <v>4654.2299999999996</v>
      </c>
      <c r="D3795">
        <v>-6.0686859709999998</v>
      </c>
      <c r="E3795">
        <v>-4.6365820739999997</v>
      </c>
      <c r="F3795">
        <v>-4.3086751999999997</v>
      </c>
      <c r="H3795">
        <v>6.8732935399999997</v>
      </c>
      <c r="I3795">
        <v>966.12530360000005</v>
      </c>
      <c r="J3795">
        <v>623.09160080000004</v>
      </c>
      <c r="K3795">
        <v>1498.011049</v>
      </c>
      <c r="L3795">
        <f t="shared" si="118"/>
        <v>117672.12125667874</v>
      </c>
      <c r="M3795">
        <f t="shared" si="119"/>
        <v>282902.44615971349</v>
      </c>
      <c r="O3795">
        <v>1522.8200340693199</v>
      </c>
      <c r="P3795">
        <v>1051.0636665019899</v>
      </c>
      <c r="R3795">
        <v>1269.9279001615</v>
      </c>
    </row>
    <row r="3796" spans="1:18" x14ac:dyDescent="0.2">
      <c r="A3796" t="s">
        <v>10</v>
      </c>
      <c r="B3796">
        <v>381.5</v>
      </c>
      <c r="C3796">
        <v>4656.21</v>
      </c>
      <c r="D3796">
        <v>-6.6721192479999996</v>
      </c>
      <c r="E3796">
        <v>-4.7693335250000004</v>
      </c>
      <c r="F3796">
        <v>-4.221898156</v>
      </c>
      <c r="H3796">
        <v>6.4629589110000003</v>
      </c>
      <c r="I3796">
        <v>640.95478189999994</v>
      </c>
      <c r="J3796">
        <v>413.37654600000002</v>
      </c>
      <c r="K3796">
        <v>993.82279029999995</v>
      </c>
      <c r="L3796">
        <f t="shared" si="118"/>
        <v>51791.853455356017</v>
      </c>
      <c r="M3796">
        <f t="shared" si="119"/>
        <v>124515.83135218247</v>
      </c>
      <c r="O3796">
        <v>1524.4684177133099</v>
      </c>
      <c r="P3796">
        <v>615.02599404223395</v>
      </c>
      <c r="R3796">
        <v>1034.1605758201399</v>
      </c>
    </row>
    <row r="3797" spans="1:18" x14ac:dyDescent="0.2">
      <c r="A3797" t="s">
        <v>10</v>
      </c>
      <c r="B3797">
        <v>381.6</v>
      </c>
      <c r="C3797">
        <v>4658.18</v>
      </c>
      <c r="D3797">
        <v>-6.366790741</v>
      </c>
      <c r="E3797">
        <v>-4.7779014970000002</v>
      </c>
      <c r="F3797">
        <v>-4.0830257080000001</v>
      </c>
      <c r="H3797">
        <v>6.6705822960000001</v>
      </c>
      <c r="I3797">
        <v>788.85481789999994</v>
      </c>
      <c r="J3797">
        <v>508.76300350000002</v>
      </c>
      <c r="K3797">
        <v>1223.1469649999999</v>
      </c>
      <c r="L3797">
        <f t="shared" si="118"/>
        <v>78451.424493883998</v>
      </c>
      <c r="M3797">
        <f t="shared" si="119"/>
        <v>188609.66903272801</v>
      </c>
      <c r="O3797">
        <v>1788.1438174359901</v>
      </c>
      <c r="P3797">
        <v>894.60136276151297</v>
      </c>
      <c r="R3797">
        <v>1296.3812597224801</v>
      </c>
    </row>
    <row r="3798" spans="1:18" x14ac:dyDescent="0.2">
      <c r="A3798" t="s">
        <v>10</v>
      </c>
      <c r="B3798">
        <v>381.7</v>
      </c>
      <c r="C3798">
        <v>4660.1499999999996</v>
      </c>
      <c r="D3798">
        <v>-5.7922511229999998</v>
      </c>
      <c r="E3798">
        <v>-4.3987711020000004</v>
      </c>
      <c r="F3798">
        <v>-4.0053109400000002</v>
      </c>
      <c r="H3798">
        <v>7.0612692360000002</v>
      </c>
      <c r="I3798">
        <v>1165.9240600000001</v>
      </c>
      <c r="J3798">
        <v>751.94955179999999</v>
      </c>
      <c r="K3798">
        <v>1807.806004</v>
      </c>
      <c r="L3798">
        <f t="shared" si="118"/>
        <v>171374.89343943191</v>
      </c>
      <c r="M3798">
        <f t="shared" si="119"/>
        <v>412012.43003321911</v>
      </c>
      <c r="O3798">
        <v>1886.46975871107</v>
      </c>
      <c r="P3798">
        <v>1152.1676257572601</v>
      </c>
      <c r="R3798">
        <v>1355.1442061350299</v>
      </c>
    </row>
    <row r="3799" spans="1:18" x14ac:dyDescent="0.2">
      <c r="A3799" t="s">
        <v>10</v>
      </c>
      <c r="B3799">
        <v>381.8</v>
      </c>
      <c r="C3799">
        <v>4662.13</v>
      </c>
      <c r="D3799">
        <v>-6.1657679329999997</v>
      </c>
      <c r="E3799">
        <v>-4.7520745980000001</v>
      </c>
      <c r="F3799">
        <v>-4.390344883</v>
      </c>
      <c r="H3799">
        <v>6.8072778060000001</v>
      </c>
      <c r="I3799">
        <v>904.40548530000001</v>
      </c>
      <c r="J3799">
        <v>583.28610119999996</v>
      </c>
      <c r="K3799">
        <v>1402.3123129999999</v>
      </c>
      <c r="L3799">
        <f t="shared" si="118"/>
        <v>103117.65884476337</v>
      </c>
      <c r="M3799">
        <f t="shared" si="119"/>
        <v>247911.20907027737</v>
      </c>
      <c r="O3799">
        <v>1452.42040814092</v>
      </c>
      <c r="P3799">
        <v>772.35891909705902</v>
      </c>
      <c r="R3799">
        <v>1359.5691059082999</v>
      </c>
    </row>
    <row r="3800" spans="1:18" x14ac:dyDescent="0.2">
      <c r="A3800" t="s">
        <v>10</v>
      </c>
      <c r="B3800">
        <v>381.9</v>
      </c>
      <c r="C3800">
        <v>4664.1000000000004</v>
      </c>
      <c r="D3800">
        <v>-6.1679002719999998</v>
      </c>
      <c r="E3800">
        <v>-4.6560286030000002</v>
      </c>
      <c r="F3800">
        <v>-4.4747427789999996</v>
      </c>
      <c r="H3800">
        <v>6.8058278149999998</v>
      </c>
      <c r="I3800">
        <v>903.09505620000004</v>
      </c>
      <c r="J3800">
        <v>582.44095470000002</v>
      </c>
      <c r="K3800">
        <v>1400.2804470000001</v>
      </c>
      <c r="L3800">
        <f t="shared" si="118"/>
        <v>102819.05280877232</v>
      </c>
      <c r="M3800">
        <f t="shared" si="119"/>
        <v>247193.31282494878</v>
      </c>
      <c r="O3800">
        <v>1300.18050378403</v>
      </c>
      <c r="P3800">
        <v>843.83600228630598</v>
      </c>
      <c r="R3800">
        <v>1237.50548637974</v>
      </c>
    </row>
    <row r="3801" spans="1:18" x14ac:dyDescent="0.2">
      <c r="A3801" t="s">
        <v>10</v>
      </c>
      <c r="B3801">
        <v>382</v>
      </c>
      <c r="C3801">
        <v>4666.07</v>
      </c>
      <c r="D3801">
        <v>-7.9573815510000001</v>
      </c>
      <c r="E3801">
        <v>-4.8625583749999999</v>
      </c>
      <c r="F3801">
        <v>-4.3045611470000003</v>
      </c>
      <c r="H3801">
        <v>5.5889805450000001</v>
      </c>
      <c r="I3801">
        <v>267.46281449999998</v>
      </c>
      <c r="J3801">
        <v>172.4971208</v>
      </c>
      <c r="K3801">
        <v>414.7104415</v>
      </c>
      <c r="L3801">
        <f t="shared" si="118"/>
        <v>9018.4829799222152</v>
      </c>
      <c r="M3801">
        <f t="shared" si="119"/>
        <v>21681.863657131136</v>
      </c>
      <c r="O3801">
        <v>1295.2336961195399</v>
      </c>
      <c r="P3801">
        <v>261.83183518466899</v>
      </c>
      <c r="R3801">
        <v>422.249176346269</v>
      </c>
    </row>
    <row r="3802" spans="1:18" x14ac:dyDescent="0.2">
      <c r="A3802" t="s">
        <v>10</v>
      </c>
      <c r="B3802">
        <v>382.1</v>
      </c>
      <c r="C3802">
        <v>4668.04</v>
      </c>
      <c r="D3802">
        <v>-5.9823240630000001</v>
      </c>
      <c r="E3802">
        <v>-4.7295610940000001</v>
      </c>
      <c r="F3802">
        <v>-4.6165884290000001</v>
      </c>
      <c r="H3802">
        <v>6.9320196369999998</v>
      </c>
      <c r="I3802">
        <v>1024.5611329999999</v>
      </c>
      <c r="J3802">
        <v>660.77912890000005</v>
      </c>
      <c r="K3802">
        <v>1588.617845</v>
      </c>
      <c r="L3802">
        <f t="shared" si="118"/>
        <v>132337.34650701232</v>
      </c>
      <c r="M3802">
        <f t="shared" si="119"/>
        <v>318159.97435225104</v>
      </c>
      <c r="O3802">
        <v>1292.7831853505299</v>
      </c>
      <c r="P3802">
        <v>785.62125284771605</v>
      </c>
      <c r="R3802">
        <v>1424.80509378598</v>
      </c>
    </row>
    <row r="3803" spans="1:18" x14ac:dyDescent="0.2">
      <c r="A3803" t="s">
        <v>10</v>
      </c>
      <c r="B3803">
        <v>382.2</v>
      </c>
      <c r="C3803">
        <v>4670.0200000000004</v>
      </c>
      <c r="D3803">
        <v>-6.48721558</v>
      </c>
      <c r="E3803">
        <v>-4.6515619170000004</v>
      </c>
      <c r="F3803">
        <v>-4.1468901589999998</v>
      </c>
      <c r="H3803">
        <v>6.588693406</v>
      </c>
      <c r="I3803">
        <v>726.83057640000004</v>
      </c>
      <c r="J3803">
        <v>468.76116969999998</v>
      </c>
      <c r="K3803">
        <v>1126.9762109999999</v>
      </c>
      <c r="L3803">
        <f t="shared" si="118"/>
        <v>66599.81867449003</v>
      </c>
      <c r="M3803">
        <f t="shared" si="119"/>
        <v>160116.52888943662</v>
      </c>
      <c r="O3803">
        <v>1584.38609338992</v>
      </c>
      <c r="P3803">
        <v>674.86425541823996</v>
      </c>
      <c r="R3803">
        <v>1019.86454024151</v>
      </c>
    </row>
    <row r="3804" spans="1:18" x14ac:dyDescent="0.2">
      <c r="A3804" t="s">
        <v>10</v>
      </c>
      <c r="B3804">
        <v>382.3</v>
      </c>
      <c r="C3804">
        <v>4671.99</v>
      </c>
      <c r="D3804">
        <v>-6.5003363399999996</v>
      </c>
      <c r="E3804">
        <v>-4.6555223080000001</v>
      </c>
      <c r="F3804">
        <v>-4.5140438539999996</v>
      </c>
      <c r="H3804">
        <v>6.579771289</v>
      </c>
      <c r="I3804">
        <v>720.37455269999998</v>
      </c>
      <c r="J3804">
        <v>464.5974301</v>
      </c>
      <c r="K3804">
        <v>1116.965921</v>
      </c>
      <c r="L3804">
        <f t="shared" si="118"/>
        <v>65421.936445535423</v>
      </c>
      <c r="M3804">
        <f t="shared" si="119"/>
        <v>157284.71341006624</v>
      </c>
      <c r="O3804">
        <v>1170.9738487014399</v>
      </c>
      <c r="P3804">
        <v>618.15674540354701</v>
      </c>
      <c r="R3804">
        <v>982.52436872810802</v>
      </c>
    </row>
    <row r="3805" spans="1:18" x14ac:dyDescent="0.2">
      <c r="A3805" t="s">
        <v>10</v>
      </c>
      <c r="B3805">
        <v>382.4</v>
      </c>
      <c r="C3805">
        <v>4673.96</v>
      </c>
      <c r="D3805">
        <v>-5.600810472</v>
      </c>
      <c r="E3805">
        <v>-4.7445539849999996</v>
      </c>
      <c r="F3805">
        <v>-4.4288403990000003</v>
      </c>
      <c r="H3805">
        <v>7.1914488790000002</v>
      </c>
      <c r="I3805">
        <v>1328.0259610000001</v>
      </c>
      <c r="J3805">
        <v>856.49534170000004</v>
      </c>
      <c r="K3805">
        <v>2059.1506669999999</v>
      </c>
      <c r="L3805">
        <f t="shared" si="118"/>
        <v>222341.12493744155</v>
      </c>
      <c r="M3805">
        <f t="shared" si="119"/>
        <v>534543.33572358615</v>
      </c>
      <c r="O3805">
        <v>1693.9293330548601</v>
      </c>
      <c r="P3805">
        <v>1126.89686072208</v>
      </c>
      <c r="R3805">
        <v>1977.11007118151</v>
      </c>
    </row>
    <row r="3806" spans="1:18" x14ac:dyDescent="0.2">
      <c r="A3806" t="s">
        <v>10</v>
      </c>
      <c r="B3806">
        <v>382.5</v>
      </c>
      <c r="C3806">
        <v>4675.9399999999996</v>
      </c>
      <c r="D3806">
        <v>-6.4153599589999999</v>
      </c>
      <c r="E3806">
        <v>-4.672390654</v>
      </c>
      <c r="F3806">
        <v>-4.4318984649999997</v>
      </c>
      <c r="H3806">
        <v>6.6375552280000001</v>
      </c>
      <c r="I3806">
        <v>763.22679470000003</v>
      </c>
      <c r="J3806">
        <v>492.23449950000003</v>
      </c>
      <c r="K3806">
        <v>1183.409819</v>
      </c>
      <c r="L3806">
        <f t="shared" si="118"/>
        <v>73436.824057763937</v>
      </c>
      <c r="M3806">
        <f t="shared" si="119"/>
        <v>176553.77390989434</v>
      </c>
      <c r="O3806">
        <v>1279.3421073955401</v>
      </c>
      <c r="P3806">
        <v>678.64932917542797</v>
      </c>
      <c r="R3806">
        <v>1016.17691801499</v>
      </c>
    </row>
    <row r="3807" spans="1:18" x14ac:dyDescent="0.2">
      <c r="A3807" t="s">
        <v>10</v>
      </c>
      <c r="B3807">
        <v>382.6</v>
      </c>
      <c r="C3807">
        <v>4677.91</v>
      </c>
      <c r="D3807">
        <v>-5.8751100120000004</v>
      </c>
      <c r="E3807">
        <v>-4.6315074129999996</v>
      </c>
      <c r="F3807">
        <v>-4.182035204</v>
      </c>
      <c r="H3807">
        <v>7.004925192</v>
      </c>
      <c r="I3807">
        <v>1102.0476100000001</v>
      </c>
      <c r="J3807">
        <v>710.75315669999998</v>
      </c>
      <c r="K3807">
        <v>1708.7633350000001</v>
      </c>
      <c r="L3807">
        <f t="shared" si="118"/>
        <v>153111.34918334597</v>
      </c>
      <c r="M3807">
        <f t="shared" si="119"/>
        <v>368103.97096227563</v>
      </c>
      <c r="O3807">
        <v>1728.6176130210599</v>
      </c>
      <c r="P3807">
        <v>1078.20851356514</v>
      </c>
      <c r="R3807">
        <v>1519.4530407774801</v>
      </c>
    </row>
    <row r="3808" spans="1:18" x14ac:dyDescent="0.2">
      <c r="A3808" t="s">
        <v>10</v>
      </c>
      <c r="B3808">
        <v>382.7</v>
      </c>
      <c r="C3808">
        <v>4679.88</v>
      </c>
      <c r="D3808">
        <v>-6.5609717300000003</v>
      </c>
      <c r="E3808">
        <v>-4.8486764320000004</v>
      </c>
      <c r="F3808">
        <v>-4.186065975</v>
      </c>
      <c r="H3808">
        <v>6.538539224</v>
      </c>
      <c r="I3808">
        <v>691.27604040000006</v>
      </c>
      <c r="J3808">
        <v>445.8306733</v>
      </c>
      <c r="K3808">
        <v>1071.8476599999999</v>
      </c>
      <c r="L3808">
        <f t="shared" si="118"/>
        <v>60243.428230853788</v>
      </c>
      <c r="M3808">
        <f t="shared" si="119"/>
        <v>144834.757644967</v>
      </c>
      <c r="O3808">
        <v>1614.2313693855399</v>
      </c>
      <c r="P3808">
        <v>903.58272984019698</v>
      </c>
      <c r="R3808">
        <v>1121.23176560047</v>
      </c>
    </row>
    <row r="3809" spans="1:18" x14ac:dyDescent="0.2">
      <c r="A3809" t="s">
        <v>10</v>
      </c>
      <c r="B3809">
        <v>382.8</v>
      </c>
      <c r="C3809">
        <v>4681.8599999999997</v>
      </c>
      <c r="D3809">
        <v>-5.9747743130000002</v>
      </c>
      <c r="E3809">
        <v>-4.788193251</v>
      </c>
      <c r="F3809">
        <v>-4.3722568429999997</v>
      </c>
      <c r="H3809">
        <v>6.9371534669999999</v>
      </c>
      <c r="I3809">
        <v>1029.8345810000001</v>
      </c>
      <c r="J3809">
        <v>664.18017940000004</v>
      </c>
      <c r="K3809">
        <v>1596.7945099999999</v>
      </c>
      <c r="L3809">
        <f t="shared" si="118"/>
        <v>133703.14140945411</v>
      </c>
      <c r="M3809">
        <f t="shared" si="119"/>
        <v>321443.56109168491</v>
      </c>
      <c r="O3809">
        <v>1568.3192723320601</v>
      </c>
      <c r="P3809">
        <v>1188.4734015418301</v>
      </c>
      <c r="R3809">
        <v>1613.1424005878901</v>
      </c>
    </row>
    <row r="3810" spans="1:18" x14ac:dyDescent="0.2">
      <c r="A3810" t="s">
        <v>10</v>
      </c>
      <c r="B3810">
        <v>382.9</v>
      </c>
      <c r="C3810">
        <v>4683.83</v>
      </c>
      <c r="D3810">
        <v>-6.0789768530000003</v>
      </c>
      <c r="E3810">
        <v>-4.8316536079999999</v>
      </c>
      <c r="F3810">
        <v>-4.5135305099999998</v>
      </c>
      <c r="H3810">
        <v>6.86629574</v>
      </c>
      <c r="I3810">
        <v>959.3881523</v>
      </c>
      <c r="J3810">
        <v>618.74655110000003</v>
      </c>
      <c r="K3810">
        <v>1487.56486</v>
      </c>
      <c r="L3810">
        <f t="shared" si="118"/>
        <v>116036.70046809982</v>
      </c>
      <c r="M3810">
        <f t="shared" si="119"/>
        <v>278970.63455681119</v>
      </c>
      <c r="O3810">
        <v>1408.6239418894199</v>
      </c>
      <c r="P3810">
        <v>905.55596021897895</v>
      </c>
      <c r="R3810">
        <v>1460.7010518224199</v>
      </c>
    </row>
    <row r="3811" spans="1:18" x14ac:dyDescent="0.2">
      <c r="A3811" t="s">
        <v>10</v>
      </c>
      <c r="B3811">
        <v>383</v>
      </c>
      <c r="C3811">
        <v>4685.8</v>
      </c>
      <c r="D3811">
        <v>-6.6420521130000001</v>
      </c>
      <c r="E3811">
        <v>-4.9272536850000002</v>
      </c>
      <c r="F3811">
        <v>-4.3733685720000004</v>
      </c>
      <c r="H3811">
        <v>6.4834045629999997</v>
      </c>
      <c r="I3811">
        <v>654.19440529999997</v>
      </c>
      <c r="J3811">
        <v>421.91529159999999</v>
      </c>
      <c r="K3811">
        <v>1014.351289</v>
      </c>
      <c r="L3811">
        <f t="shared" si="118"/>
        <v>53953.586661257519</v>
      </c>
      <c r="M3811">
        <f t="shared" si="119"/>
        <v>129712.9808764953</v>
      </c>
      <c r="O3811">
        <v>1423.1933346108799</v>
      </c>
      <c r="P3811">
        <v>868.10171420637596</v>
      </c>
      <c r="R3811">
        <v>1187.78554300629</v>
      </c>
    </row>
    <row r="3812" spans="1:18" x14ac:dyDescent="0.2">
      <c r="A3812" t="s">
        <v>10</v>
      </c>
      <c r="B3812">
        <v>383.1</v>
      </c>
      <c r="C3812">
        <v>4687.7700000000004</v>
      </c>
      <c r="D3812">
        <v>-6.2296126129999996</v>
      </c>
      <c r="E3812">
        <v>-4.8143307149999996</v>
      </c>
      <c r="F3812">
        <v>-4.5248645200000004</v>
      </c>
      <c r="H3812">
        <v>6.7638634230000001</v>
      </c>
      <c r="I3812">
        <v>865.98139379999998</v>
      </c>
      <c r="J3812">
        <v>558.50491739999995</v>
      </c>
      <c r="K3812">
        <v>1342.7344169999999</v>
      </c>
      <c r="L3812">
        <f t="shared" si="118"/>
        <v>94541.783539359778</v>
      </c>
      <c r="M3812">
        <f t="shared" si="119"/>
        <v>227293.44513033965</v>
      </c>
      <c r="O3812">
        <v>1332.19486858084</v>
      </c>
      <c r="P3812">
        <v>906.57219288251201</v>
      </c>
      <c r="R3812">
        <v>1334.95924965636</v>
      </c>
    </row>
    <row r="3813" spans="1:18" x14ac:dyDescent="0.2">
      <c r="A3813" t="s">
        <v>10</v>
      </c>
      <c r="B3813">
        <v>383.2</v>
      </c>
      <c r="C3813">
        <v>4689.75</v>
      </c>
      <c r="D3813">
        <v>-6.8847790499999997</v>
      </c>
      <c r="E3813">
        <v>-4.7430336249999998</v>
      </c>
      <c r="F3813">
        <v>-4.1729265629999999</v>
      </c>
      <c r="H3813">
        <v>6.3183502459999996</v>
      </c>
      <c r="I3813">
        <v>554.65718930000003</v>
      </c>
      <c r="J3813">
        <v>357.71988859999999</v>
      </c>
      <c r="K3813">
        <v>860.01535690000003</v>
      </c>
      <c r="L3813">
        <f t="shared" si="118"/>
        <v>38784.300407002236</v>
      </c>
      <c r="M3813">
        <f t="shared" si="119"/>
        <v>93243.610520029688</v>
      </c>
      <c r="O3813">
        <v>1515.3151926569201</v>
      </c>
      <c r="P3813">
        <v>640.21080730975598</v>
      </c>
      <c r="R3813">
        <v>834.55969048846703</v>
      </c>
    </row>
    <row r="3814" spans="1:18" x14ac:dyDescent="0.2">
      <c r="A3814" t="s">
        <v>10</v>
      </c>
      <c r="B3814">
        <v>383.3</v>
      </c>
      <c r="C3814">
        <v>4691.72</v>
      </c>
      <c r="D3814">
        <v>-6.4542002419999998</v>
      </c>
      <c r="E3814">
        <v>-4.8332899290000002</v>
      </c>
      <c r="F3814">
        <v>-4.6950169429999997</v>
      </c>
      <c r="H3814">
        <v>6.611143835</v>
      </c>
      <c r="I3814">
        <v>743.33278299999995</v>
      </c>
      <c r="J3814">
        <v>479.4040814</v>
      </c>
      <c r="K3814">
        <v>1152.563459</v>
      </c>
      <c r="L3814">
        <f t="shared" si="118"/>
        <v>69658.359528261819</v>
      </c>
      <c r="M3814">
        <f t="shared" si="119"/>
        <v>167469.74617941698</v>
      </c>
      <c r="O3814">
        <v>1098.4303015714599</v>
      </c>
      <c r="P3814">
        <v>734.14016846938205</v>
      </c>
      <c r="R3814">
        <v>1101.32648939917</v>
      </c>
    </row>
    <row r="3815" spans="1:18" x14ac:dyDescent="0.2">
      <c r="A3815" t="s">
        <v>10</v>
      </c>
      <c r="B3815">
        <v>383.4</v>
      </c>
      <c r="C3815">
        <v>4693.6899999999996</v>
      </c>
      <c r="D3815">
        <v>-6.2899985410000001</v>
      </c>
      <c r="E3815">
        <v>-4.4954181950000001</v>
      </c>
      <c r="F3815">
        <v>-4.0431770220000001</v>
      </c>
      <c r="H3815">
        <v>6.7228009919999998</v>
      </c>
      <c r="I3815">
        <v>831.1422771</v>
      </c>
      <c r="J3815">
        <v>536.03582259999996</v>
      </c>
      <c r="K3815">
        <v>1288.7151490000001</v>
      </c>
      <c r="L3815">
        <f t="shared" si="118"/>
        <v>87087.819487560599</v>
      </c>
      <c r="M3815">
        <f t="shared" si="119"/>
        <v>209372.9330988139</v>
      </c>
      <c r="O3815">
        <v>1612.4347900517</v>
      </c>
      <c r="P3815">
        <v>1019.28805301148</v>
      </c>
      <c r="R3815">
        <v>1080.38093534676</v>
      </c>
    </row>
    <row r="3816" spans="1:18" x14ac:dyDescent="0.2">
      <c r="A3816" t="s">
        <v>10</v>
      </c>
      <c r="B3816">
        <v>383.5</v>
      </c>
      <c r="C3816">
        <v>4695.67</v>
      </c>
      <c r="D3816">
        <v>-5.6777680009999996</v>
      </c>
      <c r="E3816">
        <v>-4.3125270489999998</v>
      </c>
      <c r="F3816">
        <v>-3.6665755600000001</v>
      </c>
      <c r="H3816">
        <v>7.1391177590000003</v>
      </c>
      <c r="I3816">
        <v>1260.315996</v>
      </c>
      <c r="J3816">
        <v>812.82656480000003</v>
      </c>
      <c r="K3816">
        <v>1954.164</v>
      </c>
      <c r="L3816">
        <f t="shared" si="118"/>
        <v>200246.79103569954</v>
      </c>
      <c r="M3816">
        <f t="shared" si="119"/>
        <v>481425.05265478394</v>
      </c>
      <c r="O3816">
        <v>2370.9508032724498</v>
      </c>
      <c r="P3816">
        <v>1310.8706793456099</v>
      </c>
      <c r="R3816">
        <v>1579.3099766792</v>
      </c>
    </row>
    <row r="3817" spans="1:18" x14ac:dyDescent="0.2">
      <c r="A3817" t="s">
        <v>10</v>
      </c>
      <c r="B3817">
        <v>383.6</v>
      </c>
      <c r="C3817">
        <v>4697.6400000000003</v>
      </c>
      <c r="D3817">
        <v>-5.04384649</v>
      </c>
      <c r="E3817">
        <v>-4.0363655200000004</v>
      </c>
      <c r="F3817">
        <v>-3.8298736029999998</v>
      </c>
      <c r="H3817">
        <v>7.5701843870000003</v>
      </c>
      <c r="I3817">
        <v>1939.4978659999999</v>
      </c>
      <c r="J3817">
        <v>1250.8572389999999</v>
      </c>
      <c r="K3817">
        <v>3007.2592260000001</v>
      </c>
      <c r="L3817">
        <f t="shared" si="118"/>
        <v>474225.9131549531</v>
      </c>
      <c r="M3817">
        <f t="shared" si="119"/>
        <v>1140114.32190905</v>
      </c>
      <c r="O3817">
        <v>2269.1125423513899</v>
      </c>
      <c r="P3817">
        <v>1521.3419708992701</v>
      </c>
      <c r="R3817">
        <v>1736.13457370898</v>
      </c>
    </row>
    <row r="3818" spans="1:18" x14ac:dyDescent="0.2">
      <c r="A3818" t="s">
        <v>10</v>
      </c>
      <c r="B3818">
        <v>383.7</v>
      </c>
      <c r="C3818">
        <v>4699.6099999999997</v>
      </c>
      <c r="D3818">
        <v>-5.6976072909999997</v>
      </c>
      <c r="E3818">
        <v>-4.5840915969999996</v>
      </c>
      <c r="F3818">
        <v>-3.7991368670000001</v>
      </c>
      <c r="H3818">
        <v>7.1256270419999996</v>
      </c>
      <c r="I3818">
        <v>1243.427604</v>
      </c>
      <c r="J3818">
        <v>801.9345869</v>
      </c>
      <c r="K3818">
        <v>1927.9779570000001</v>
      </c>
      <c r="L3818">
        <f t="shared" si="118"/>
        <v>194916.08414806088</v>
      </c>
      <c r="M3818">
        <f t="shared" si="119"/>
        <v>468609.18579242472</v>
      </c>
      <c r="O3818">
        <v>2377.0905332492698</v>
      </c>
      <c r="P3818">
        <v>1479.55906688697</v>
      </c>
      <c r="R3818">
        <v>1908.3290708255599</v>
      </c>
    </row>
    <row r="3819" spans="1:18" x14ac:dyDescent="0.2">
      <c r="A3819" t="s">
        <v>10</v>
      </c>
      <c r="B3819">
        <v>383.8</v>
      </c>
      <c r="C3819">
        <v>4701.58</v>
      </c>
      <c r="D3819">
        <v>-6.2553234209999999</v>
      </c>
      <c r="E3819">
        <v>-4.6332670440000001</v>
      </c>
      <c r="F3819">
        <v>-4.5963397720000003</v>
      </c>
      <c r="H3819">
        <v>6.7463800740000002</v>
      </c>
      <c r="I3819">
        <v>850.97272180000004</v>
      </c>
      <c r="J3819">
        <v>548.82524390000003</v>
      </c>
      <c r="K3819">
        <v>1319.4629460000001</v>
      </c>
      <c r="L3819">
        <f t="shared" si="118"/>
        <v>91293.098401330994</v>
      </c>
      <c r="M3819">
        <f t="shared" si="119"/>
        <v>219483.09017096632</v>
      </c>
      <c r="O3819">
        <v>1124.95828183706</v>
      </c>
      <c r="P3819">
        <v>637.10678953735896</v>
      </c>
      <c r="R3819">
        <v>1118.03501821023</v>
      </c>
    </row>
    <row r="3820" spans="1:18" x14ac:dyDescent="0.2">
      <c r="A3820" t="s">
        <v>10</v>
      </c>
      <c r="B3820">
        <v>383.9</v>
      </c>
      <c r="C3820">
        <v>4703.5600000000004</v>
      </c>
      <c r="D3820">
        <v>-7.2753529610000003</v>
      </c>
      <c r="E3820">
        <v>-4.8273508679999999</v>
      </c>
      <c r="F3820">
        <v>-4.1823361730000004</v>
      </c>
      <c r="H3820">
        <v>6.052759987</v>
      </c>
      <c r="I3820">
        <v>425.28519310000001</v>
      </c>
      <c r="J3820">
        <v>274.2828811</v>
      </c>
      <c r="K3820">
        <v>659.41955540000004</v>
      </c>
      <c r="L3820">
        <f t="shared" si="118"/>
        <v>22801.698229345351</v>
      </c>
      <c r="M3820">
        <f t="shared" si="119"/>
        <v>54818.899609627668</v>
      </c>
      <c r="O3820">
        <v>1461.8528920323899</v>
      </c>
      <c r="P3820">
        <v>473.61412164372598</v>
      </c>
      <c r="R3820">
        <v>701.54835343023205</v>
      </c>
    </row>
    <row r="3821" spans="1:18" x14ac:dyDescent="0.2">
      <c r="A3821" t="s">
        <v>10</v>
      </c>
      <c r="B3821">
        <v>384</v>
      </c>
      <c r="C3821">
        <v>4705.53</v>
      </c>
      <c r="D3821">
        <v>-5.9324514730000004</v>
      </c>
      <c r="E3821">
        <v>-4.8563120399999997</v>
      </c>
      <c r="F3821">
        <v>-4.3319421919999996</v>
      </c>
      <c r="H3821">
        <v>6.9659329980000004</v>
      </c>
      <c r="I3821">
        <v>1059.9033440000001</v>
      </c>
      <c r="J3821">
        <v>683.57268880000004</v>
      </c>
      <c r="K3821">
        <v>1643.4171779999999</v>
      </c>
      <c r="L3821">
        <f t="shared" si="118"/>
        <v>141624.76204326132</v>
      </c>
      <c r="M3821">
        <f t="shared" si="119"/>
        <v>340488.39446937939</v>
      </c>
      <c r="O3821">
        <v>1658.31460432314</v>
      </c>
      <c r="P3821">
        <v>1167.79728030564</v>
      </c>
      <c r="R3821">
        <v>1786.49125296223</v>
      </c>
    </row>
    <row r="3822" spans="1:18" x14ac:dyDescent="0.2">
      <c r="A3822" t="s">
        <v>10</v>
      </c>
      <c r="B3822">
        <v>384.1</v>
      </c>
      <c r="C3822">
        <v>4707.5</v>
      </c>
      <c r="D3822">
        <v>-7.1488697160000001</v>
      </c>
      <c r="E3822">
        <v>-4.6157609639999997</v>
      </c>
      <c r="F3822">
        <v>-4.3488820190000004</v>
      </c>
      <c r="H3822">
        <v>6.138768593</v>
      </c>
      <c r="I3822">
        <v>463.48248380000001</v>
      </c>
      <c r="J3822">
        <v>298.91779220000001</v>
      </c>
      <c r="K3822">
        <v>718.64578949999998</v>
      </c>
      <c r="L3822">
        <f t="shared" si="118"/>
        <v>27081.53772140311</v>
      </c>
      <c r="M3822">
        <f t="shared" si="119"/>
        <v>65108.312575751639</v>
      </c>
      <c r="O3822">
        <v>1185.63272248005</v>
      </c>
      <c r="P3822">
        <v>419.08697307082099</v>
      </c>
      <c r="R3822">
        <v>579.83371920290597</v>
      </c>
    </row>
    <row r="3823" spans="1:18" x14ac:dyDescent="0.2">
      <c r="A3823" t="s">
        <v>10</v>
      </c>
      <c r="B3823">
        <v>384.2</v>
      </c>
      <c r="C3823">
        <v>4709.4799999999996</v>
      </c>
      <c r="D3823">
        <v>-6.1887333590000004</v>
      </c>
      <c r="E3823">
        <v>-4.6942254129999998</v>
      </c>
      <c r="F3823">
        <v>-4.1662401689999999</v>
      </c>
      <c r="H3823">
        <v>6.7916613159999999</v>
      </c>
      <c r="I3823">
        <v>890.39155540000002</v>
      </c>
      <c r="J3823">
        <v>574.24797539999997</v>
      </c>
      <c r="K3823">
        <v>1380.5832250000001</v>
      </c>
      <c r="L3823">
        <f t="shared" si="118"/>
        <v>99946.763175216431</v>
      </c>
      <c r="M3823">
        <f t="shared" si="119"/>
        <v>240287.87294523563</v>
      </c>
      <c r="O3823">
        <v>1675.8058479342801</v>
      </c>
      <c r="P3823">
        <v>881.60134952307601</v>
      </c>
      <c r="R3823">
        <v>1334.81371843528</v>
      </c>
    </row>
    <row r="3824" spans="1:18" x14ac:dyDescent="0.2">
      <c r="A3824" t="s">
        <v>10</v>
      </c>
      <c r="B3824">
        <v>384.3</v>
      </c>
      <c r="C3824">
        <v>4711.45</v>
      </c>
      <c r="D3824">
        <v>-6.4109675660000001</v>
      </c>
      <c r="E3824">
        <v>-4.7192915549999999</v>
      </c>
      <c r="F3824">
        <v>-4.2058378090000001</v>
      </c>
      <c r="H3824">
        <v>6.6405420550000001</v>
      </c>
      <c r="I3824">
        <v>765.50982910000005</v>
      </c>
      <c r="J3824">
        <v>493.70691670000002</v>
      </c>
      <c r="K3824">
        <v>1186.949744</v>
      </c>
      <c r="L3824">
        <f t="shared" si="118"/>
        <v>73876.823189122093</v>
      </c>
      <c r="M3824">
        <f t="shared" si="119"/>
        <v>177611.6018709192</v>
      </c>
      <c r="O3824">
        <v>1564.8941407310101</v>
      </c>
      <c r="P3824">
        <v>640.63948551232897</v>
      </c>
      <c r="R3824">
        <v>1201.3972723729501</v>
      </c>
    </row>
    <row r="3825" spans="1:18" x14ac:dyDescent="0.2">
      <c r="A3825" t="s">
        <v>10</v>
      </c>
      <c r="B3825">
        <v>384.4</v>
      </c>
      <c r="C3825">
        <v>4713.42</v>
      </c>
      <c r="D3825">
        <v>-6.0391798019999996</v>
      </c>
      <c r="E3825">
        <v>-4.7157992660000003</v>
      </c>
      <c r="F3825">
        <v>-4.1543299090000003</v>
      </c>
      <c r="H3825">
        <v>6.8933577350000004</v>
      </c>
      <c r="I3825">
        <v>985.70560469999998</v>
      </c>
      <c r="J3825">
        <v>635.71969469999999</v>
      </c>
      <c r="K3825">
        <v>1528.3709899999999</v>
      </c>
      <c r="L3825">
        <f t="shared" si="118"/>
        <v>122490.13719852809</v>
      </c>
      <c r="M3825">
        <f t="shared" si="119"/>
        <v>294485.72040279733</v>
      </c>
      <c r="O3825">
        <v>1773.29419571674</v>
      </c>
      <c r="P3825">
        <v>915.37895529098796</v>
      </c>
      <c r="R3825">
        <v>1425.23098905337</v>
      </c>
    </row>
    <row r="3826" spans="1:18" x14ac:dyDescent="0.2">
      <c r="A3826" t="s">
        <v>10</v>
      </c>
      <c r="B3826">
        <v>384.5</v>
      </c>
      <c r="C3826">
        <v>4715.3999999999996</v>
      </c>
      <c r="D3826">
        <v>-5.7589309819999999</v>
      </c>
      <c r="E3826">
        <v>-4.813441096</v>
      </c>
      <c r="F3826">
        <v>-4.2714514770000003</v>
      </c>
      <c r="H3826">
        <v>7.0839269319999998</v>
      </c>
      <c r="I3826">
        <v>1192.6427619999999</v>
      </c>
      <c r="J3826">
        <v>769.18147680000004</v>
      </c>
      <c r="K3826">
        <v>1849.234285</v>
      </c>
      <c r="L3826">
        <f t="shared" si="118"/>
        <v>179319.46006323566</v>
      </c>
      <c r="M3826">
        <f t="shared" si="119"/>
        <v>431112.42807545961</v>
      </c>
      <c r="O3826">
        <v>1806.68670103561</v>
      </c>
      <c r="P3826">
        <v>1301.20725315133</v>
      </c>
      <c r="R3826">
        <v>1935.7421672426899</v>
      </c>
    </row>
    <row r="3827" spans="1:18" x14ac:dyDescent="0.2">
      <c r="A3827" t="s">
        <v>10</v>
      </c>
      <c r="B3827">
        <v>384.6</v>
      </c>
      <c r="C3827">
        <v>4717.37</v>
      </c>
      <c r="D3827">
        <v>-7.6072937559999998</v>
      </c>
      <c r="E3827">
        <v>-4.7234793990000004</v>
      </c>
      <c r="F3827">
        <v>-4.3813839049999999</v>
      </c>
      <c r="H3827">
        <v>5.8270402460000001</v>
      </c>
      <c r="I3827">
        <v>339.3527904</v>
      </c>
      <c r="J3827">
        <v>218.86174869999999</v>
      </c>
      <c r="K3827">
        <v>526.17836169999998</v>
      </c>
      <c r="L3827">
        <f t="shared" si="118"/>
        <v>14518.091129951141</v>
      </c>
      <c r="M3827">
        <f t="shared" si="119"/>
        <v>34903.794091571377</v>
      </c>
      <c r="O3827">
        <v>1160.0945342748</v>
      </c>
      <c r="P3827">
        <v>344.87751238627698</v>
      </c>
      <c r="R3827">
        <v>475.23580048318098</v>
      </c>
    </row>
    <row r="3828" spans="1:18" x14ac:dyDescent="0.2">
      <c r="A3828" t="s">
        <v>10</v>
      </c>
      <c r="B3828">
        <v>384.7</v>
      </c>
      <c r="C3828">
        <v>4719.34</v>
      </c>
      <c r="D3828">
        <v>-5.7603028250000001</v>
      </c>
      <c r="E3828">
        <v>-4.7221222750000003</v>
      </c>
      <c r="F3828">
        <v>-4.3740084640000001</v>
      </c>
      <c r="H3828">
        <v>7.0829940789999997</v>
      </c>
      <c r="I3828">
        <v>1191.53072</v>
      </c>
      <c r="J3828">
        <v>768.46427789999996</v>
      </c>
      <c r="K3828">
        <v>1847.510025</v>
      </c>
      <c r="L3828">
        <f t="shared" si="118"/>
        <v>178985.21443115268</v>
      </c>
      <c r="M3828">
        <f t="shared" si="119"/>
        <v>430308.84858828312</v>
      </c>
      <c r="O3828">
        <v>1640.0414176505601</v>
      </c>
      <c r="P3828">
        <v>1077.12715606605</v>
      </c>
      <c r="R3828">
        <v>1750.00298688265</v>
      </c>
    </row>
    <row r="3829" spans="1:18" x14ac:dyDescent="0.2">
      <c r="A3829" t="s">
        <v>10</v>
      </c>
      <c r="B3829">
        <v>384.8</v>
      </c>
      <c r="C3829">
        <v>4721.3100000000004</v>
      </c>
      <c r="D3829">
        <v>-6.1709547179999999</v>
      </c>
      <c r="E3829">
        <v>-4.7057171550000003</v>
      </c>
      <c r="F3829">
        <v>-4.4740293519999996</v>
      </c>
      <c r="H3829">
        <v>6.8037507919999998</v>
      </c>
      <c r="I3829">
        <v>901.22125340000002</v>
      </c>
      <c r="J3829">
        <v>581.2324668</v>
      </c>
      <c r="K3829">
        <v>1397.375051</v>
      </c>
      <c r="L3829">
        <f t="shared" si="118"/>
        <v>102392.82354974035</v>
      </c>
      <c r="M3829">
        <f t="shared" si="119"/>
        <v>246168.59087290172</v>
      </c>
      <c r="O3829">
        <v>1320.1331744080601</v>
      </c>
      <c r="P3829">
        <v>814.75945004914195</v>
      </c>
      <c r="R3829">
        <v>1185.6631693357499</v>
      </c>
    </row>
    <row r="3830" spans="1:18" x14ac:dyDescent="0.2">
      <c r="A3830" t="s">
        <v>10</v>
      </c>
      <c r="B3830">
        <v>384.9</v>
      </c>
      <c r="C3830">
        <v>4723.29</v>
      </c>
      <c r="D3830">
        <v>-6.4856824340000001</v>
      </c>
      <c r="E3830">
        <v>-4.469473078</v>
      </c>
      <c r="F3830">
        <v>-4.0913585939999999</v>
      </c>
      <c r="H3830">
        <v>6.5897359450000002</v>
      </c>
      <c r="I3830">
        <v>727.58872099999996</v>
      </c>
      <c r="J3830">
        <v>469.2501264</v>
      </c>
      <c r="K3830">
        <v>1128.1517409999999</v>
      </c>
      <c r="L3830">
        <f t="shared" si="118"/>
        <v>66738.829459903136</v>
      </c>
      <c r="M3830">
        <f t="shared" si="119"/>
        <v>160450.73299152034</v>
      </c>
      <c r="O3830">
        <v>1521.5276448239699</v>
      </c>
      <c r="P3830">
        <v>773.12621073296896</v>
      </c>
      <c r="R3830">
        <v>895.508259206395</v>
      </c>
    </row>
    <row r="3831" spans="1:18" x14ac:dyDescent="0.2">
      <c r="A3831" t="s">
        <v>10</v>
      </c>
      <c r="B3831">
        <v>385</v>
      </c>
      <c r="C3831">
        <v>4725.26</v>
      </c>
      <c r="D3831">
        <v>-6.0773632559999999</v>
      </c>
      <c r="E3831">
        <v>-4.4491831619999997</v>
      </c>
      <c r="F3831">
        <v>-3.9928669430000001</v>
      </c>
      <c r="H3831">
        <v>6.8673929859999996</v>
      </c>
      <c r="I3831">
        <v>960.44141490000004</v>
      </c>
      <c r="J3831">
        <v>619.42584090000003</v>
      </c>
      <c r="K3831">
        <v>1489.197981</v>
      </c>
      <c r="L3831">
        <f t="shared" si="118"/>
        <v>116291.62171054949</v>
      </c>
      <c r="M3831">
        <f t="shared" si="119"/>
        <v>279583.50619386364</v>
      </c>
      <c r="O3831">
        <v>1743.07331675301</v>
      </c>
      <c r="P3831">
        <v>1095.69468802558</v>
      </c>
      <c r="R3831">
        <v>1180.6600511834499</v>
      </c>
    </row>
    <row r="3832" spans="1:18" x14ac:dyDescent="0.2">
      <c r="A3832" t="s">
        <v>10</v>
      </c>
      <c r="B3832">
        <v>385.1</v>
      </c>
      <c r="C3832">
        <v>4727.2299999999996</v>
      </c>
      <c r="D3832">
        <v>-6.0060246980000001</v>
      </c>
      <c r="E3832">
        <v>-4.5093822799999996</v>
      </c>
      <c r="F3832">
        <v>-3.6642188920000001</v>
      </c>
      <c r="H3832">
        <v>6.9159032050000002</v>
      </c>
      <c r="I3832">
        <v>1008.181211</v>
      </c>
      <c r="J3832">
        <v>650.21508319999998</v>
      </c>
      <c r="K3832">
        <v>1563.2202030000001</v>
      </c>
      <c r="L3832">
        <f t="shared" si="118"/>
        <v>128139.74865212591</v>
      </c>
      <c r="M3832">
        <f t="shared" si="119"/>
        <v>308068.28264037619</v>
      </c>
      <c r="O3832">
        <v>2294.8587835590702</v>
      </c>
      <c r="P3832">
        <v>1376.9219003048599</v>
      </c>
      <c r="R3832">
        <v>1369.25079872578</v>
      </c>
    </row>
    <row r="3833" spans="1:18" x14ac:dyDescent="0.2">
      <c r="A3833" t="s">
        <v>10</v>
      </c>
      <c r="B3833">
        <v>385.2</v>
      </c>
      <c r="C3833">
        <v>4729.21</v>
      </c>
      <c r="D3833">
        <v>-5.8727071999999998</v>
      </c>
      <c r="E3833">
        <v>-4.5040086009999998</v>
      </c>
      <c r="F3833">
        <v>-3.6226401410000002</v>
      </c>
      <c r="H3833">
        <v>7.0065591039999999</v>
      </c>
      <c r="I3833">
        <v>1103.849731</v>
      </c>
      <c r="J3833">
        <v>711.91541410000002</v>
      </c>
      <c r="K3833">
        <v>1711.5575859999999</v>
      </c>
      <c r="L3833">
        <f t="shared" si="118"/>
        <v>153612.50876386961</v>
      </c>
      <c r="M3833">
        <f t="shared" si="119"/>
        <v>369308.83702870086</v>
      </c>
      <c r="O3833">
        <v>2437.4999769083502</v>
      </c>
      <c r="P3833">
        <v>1294.37532477947</v>
      </c>
      <c r="R3833">
        <v>1604.2965021657999</v>
      </c>
    </row>
    <row r="3834" spans="1:18" x14ac:dyDescent="0.2">
      <c r="A3834" t="s">
        <v>10</v>
      </c>
      <c r="B3834">
        <v>385.3</v>
      </c>
      <c r="C3834">
        <v>4731.18</v>
      </c>
      <c r="D3834">
        <v>-5.7266542239999998</v>
      </c>
      <c r="E3834">
        <v>-4.4809885180000002</v>
      </c>
      <c r="F3834">
        <v>-3.6559137939999999</v>
      </c>
      <c r="H3834">
        <v>7.1058751280000001</v>
      </c>
      <c r="I3834">
        <v>1219.1084940000001</v>
      </c>
      <c r="J3834">
        <v>786.25025129999995</v>
      </c>
      <c r="K3834">
        <v>1890.2703260000001</v>
      </c>
      <c r="L3834">
        <f t="shared" si="118"/>
        <v>187366.25827333221</v>
      </c>
      <c r="M3834">
        <f t="shared" si="119"/>
        <v>450458.20473359624</v>
      </c>
      <c r="O3834">
        <v>2453.1188359901198</v>
      </c>
      <c r="P3834">
        <v>1423.43967842184</v>
      </c>
      <c r="R3834">
        <v>1671.4856379368</v>
      </c>
    </row>
    <row r="3835" spans="1:18" x14ac:dyDescent="0.2">
      <c r="A3835" t="s">
        <v>10</v>
      </c>
      <c r="B3835">
        <v>385.4</v>
      </c>
      <c r="C3835">
        <v>4733.1499999999996</v>
      </c>
      <c r="D3835">
        <v>-5.5011640149999996</v>
      </c>
      <c r="E3835">
        <v>-4.4742956310000004</v>
      </c>
      <c r="F3835">
        <v>-3.7158354359999999</v>
      </c>
      <c r="H3835">
        <v>7.2592084699999999</v>
      </c>
      <c r="I3835">
        <v>1421.131224</v>
      </c>
      <c r="J3835">
        <v>916.54252889999998</v>
      </c>
      <c r="K3835">
        <v>2203.5136299999999</v>
      </c>
      <c r="L3835">
        <f t="shared" si="118"/>
        <v>254609.75122272075</v>
      </c>
      <c r="M3835">
        <f t="shared" si="119"/>
        <v>612122.22921834874</v>
      </c>
      <c r="O3835">
        <v>2515.2935253728101</v>
      </c>
      <c r="P3835">
        <v>1543.3374964380801</v>
      </c>
      <c r="R3835">
        <v>2021.28732291389</v>
      </c>
    </row>
    <row r="3836" spans="1:18" x14ac:dyDescent="0.2">
      <c r="A3836" t="s">
        <v>10</v>
      </c>
      <c r="B3836">
        <v>385.5</v>
      </c>
      <c r="C3836">
        <v>4735.13</v>
      </c>
      <c r="D3836">
        <v>-5.9538543009999998</v>
      </c>
      <c r="E3836">
        <v>-4.6407633439999998</v>
      </c>
      <c r="F3836">
        <v>-4.1198620679999998</v>
      </c>
      <c r="H3836">
        <v>6.9513790750000002</v>
      </c>
      <c r="I3836">
        <v>1044.589303</v>
      </c>
      <c r="J3836">
        <v>673.69607059999998</v>
      </c>
      <c r="K3836">
        <v>1619.672221</v>
      </c>
      <c r="L3836">
        <f t="shared" si="118"/>
        <v>137561.78984012041</v>
      </c>
      <c r="M3836">
        <f t="shared" si="119"/>
        <v>330720.3625753948</v>
      </c>
      <c r="O3836">
        <v>1753.72830690669</v>
      </c>
      <c r="P3836">
        <v>1195.8849054165801</v>
      </c>
      <c r="R3836">
        <v>1578.90712775512</v>
      </c>
    </row>
    <row r="3837" spans="1:18" x14ac:dyDescent="0.2">
      <c r="A3837" t="s">
        <v>10</v>
      </c>
      <c r="B3837">
        <v>385.6</v>
      </c>
      <c r="C3837">
        <v>4737.1000000000004</v>
      </c>
      <c r="D3837">
        <v>-5.7149921380000004</v>
      </c>
      <c r="E3837">
        <v>-4.5518413280000001</v>
      </c>
      <c r="F3837">
        <v>-4.0269110980000002</v>
      </c>
      <c r="H3837">
        <v>7.1138053460000004</v>
      </c>
      <c r="I3837">
        <v>1228.8147260000001</v>
      </c>
      <c r="J3837">
        <v>792.51017609999997</v>
      </c>
      <c r="K3837">
        <v>1905.3201790000001</v>
      </c>
      <c r="L3837">
        <f t="shared" si="118"/>
        <v>190361.66026344168</v>
      </c>
      <c r="M3837">
        <f t="shared" si="119"/>
        <v>457659.62793873518</v>
      </c>
      <c r="O3837">
        <v>1976.0742662155899</v>
      </c>
      <c r="P3837">
        <v>1431.30931674362</v>
      </c>
      <c r="R3837">
        <v>1706.90168696716</v>
      </c>
    </row>
    <row r="3838" spans="1:18" x14ac:dyDescent="0.2">
      <c r="A3838" t="s">
        <v>10</v>
      </c>
      <c r="B3838">
        <v>385.7</v>
      </c>
      <c r="C3838">
        <v>4739.07</v>
      </c>
      <c r="D3838">
        <v>-6.0316344769999999</v>
      </c>
      <c r="E3838">
        <v>-4.4964944889999998</v>
      </c>
      <c r="F3838">
        <v>-3.9414483960000002</v>
      </c>
      <c r="H3838">
        <v>6.8984885560000002</v>
      </c>
      <c r="I3838">
        <v>990.77608039999996</v>
      </c>
      <c r="J3838">
        <v>638.98984080000002</v>
      </c>
      <c r="K3838">
        <v>1536.2329400000001</v>
      </c>
      <c r="L3838">
        <f t="shared" si="118"/>
        <v>123753.55837190856</v>
      </c>
      <c r="M3838">
        <f t="shared" si="119"/>
        <v>297523.18568469427</v>
      </c>
      <c r="O3838">
        <v>1933.2032680714599</v>
      </c>
      <c r="P3838">
        <v>1246.99023840475</v>
      </c>
      <c r="R3838">
        <v>1358.36758156623</v>
      </c>
    </row>
    <row r="3839" spans="1:18" x14ac:dyDescent="0.2">
      <c r="A3839" t="s">
        <v>10</v>
      </c>
      <c r="B3839">
        <v>385.8</v>
      </c>
      <c r="C3839">
        <v>4741.04</v>
      </c>
      <c r="D3839">
        <v>-6.1483239100000002</v>
      </c>
      <c r="E3839">
        <v>-4.8175993999999998</v>
      </c>
      <c r="F3839">
        <v>-3.998764005</v>
      </c>
      <c r="H3839">
        <v>6.8191397409999999</v>
      </c>
      <c r="I3839">
        <v>915.19736479999995</v>
      </c>
      <c r="J3839">
        <v>590.24620189999996</v>
      </c>
      <c r="K3839">
        <v>1419.0454999999999</v>
      </c>
      <c r="L3839">
        <f t="shared" si="118"/>
        <v>105593.25827006233</v>
      </c>
      <c r="M3839">
        <f t="shared" si="119"/>
        <v>253862.94334451749</v>
      </c>
      <c r="O3839">
        <v>2024.45648260755</v>
      </c>
      <c r="P3839">
        <v>1014.00414727578</v>
      </c>
      <c r="R3839">
        <v>1590.17540442068</v>
      </c>
    </row>
    <row r="3840" spans="1:18" x14ac:dyDescent="0.2">
      <c r="A3840" t="s">
        <v>10</v>
      </c>
      <c r="B3840">
        <v>385.9</v>
      </c>
      <c r="C3840">
        <v>4743.0200000000004</v>
      </c>
      <c r="D3840">
        <v>-6.2162353450000003</v>
      </c>
      <c r="E3840">
        <v>-4.9234670420000004</v>
      </c>
      <c r="F3840">
        <v>-4.2888633169999997</v>
      </c>
      <c r="H3840">
        <v>6.7729599650000001</v>
      </c>
      <c r="I3840">
        <v>873.89476779999995</v>
      </c>
      <c r="J3840">
        <v>563.60855849999996</v>
      </c>
      <c r="K3840">
        <v>1355.004379</v>
      </c>
      <c r="L3840">
        <f t="shared" si="118"/>
        <v>96277.531681763401</v>
      </c>
      <c r="M3840">
        <f t="shared" si="119"/>
        <v>231466.45798901518</v>
      </c>
      <c r="O3840">
        <v>1660.0186090990701</v>
      </c>
      <c r="P3840">
        <v>985.88233392482698</v>
      </c>
      <c r="R3840">
        <v>1612.8469852012399</v>
      </c>
    </row>
    <row r="3841" spans="1:18" x14ac:dyDescent="0.2">
      <c r="A3841" t="s">
        <v>10</v>
      </c>
      <c r="B3841">
        <v>386</v>
      </c>
      <c r="C3841">
        <v>4744.99</v>
      </c>
      <c r="D3841">
        <v>-6.1193953499999996</v>
      </c>
      <c r="E3841">
        <v>-4.7925244090000003</v>
      </c>
      <c r="F3841">
        <v>-4.1217341359999997</v>
      </c>
      <c r="H3841">
        <v>6.8388111619999998</v>
      </c>
      <c r="I3841">
        <v>933.37883859999999</v>
      </c>
      <c r="J3841">
        <v>601.97213810000005</v>
      </c>
      <c r="K3841">
        <v>1447.23651</v>
      </c>
      <c r="L3841">
        <f t="shared" si="118"/>
        <v>109830.40113629666</v>
      </c>
      <c r="M3841">
        <f t="shared" si="119"/>
        <v>264049.70645663032</v>
      </c>
      <c r="O3841">
        <v>1867.2104699639001</v>
      </c>
      <c r="P3841">
        <v>1141.3830901198401</v>
      </c>
      <c r="R3841">
        <v>1578.45323825217</v>
      </c>
    </row>
    <row r="3842" spans="1:18" x14ac:dyDescent="0.2">
      <c r="A3842" t="s">
        <v>10</v>
      </c>
      <c r="B3842">
        <v>386.1</v>
      </c>
      <c r="C3842">
        <v>4746.96</v>
      </c>
      <c r="D3842">
        <v>-6.9810620639999996</v>
      </c>
      <c r="E3842">
        <v>-5.1400315460000003</v>
      </c>
      <c r="F3842">
        <v>-3.9838157860000001</v>
      </c>
      <c r="H3842">
        <v>6.2528777959999999</v>
      </c>
      <c r="I3842">
        <v>519.50570719999996</v>
      </c>
      <c r="J3842">
        <v>335.04933729999999</v>
      </c>
      <c r="K3842">
        <v>805.51175539999997</v>
      </c>
      <c r="L3842">
        <f t="shared" si="118"/>
        <v>34024.152396685618</v>
      </c>
      <c r="M3842">
        <f t="shared" si="119"/>
        <v>81799.45960698073</v>
      </c>
      <c r="O3842">
        <v>2011.4580911913799</v>
      </c>
      <c r="P3842">
        <v>697.87882764378901</v>
      </c>
      <c r="R3842">
        <v>1195.2798450589401</v>
      </c>
    </row>
    <row r="3843" spans="1:18" x14ac:dyDescent="0.2">
      <c r="A3843" t="s">
        <v>10</v>
      </c>
      <c r="B3843">
        <v>386.2</v>
      </c>
      <c r="C3843">
        <v>4748.9399999999996</v>
      </c>
      <c r="D3843">
        <v>-5.876209255</v>
      </c>
      <c r="E3843">
        <v>-5.0106908480000003</v>
      </c>
      <c r="F3843">
        <v>-4.2053316770000002</v>
      </c>
      <c r="H3843">
        <v>7.0041777070000002</v>
      </c>
      <c r="I3843">
        <v>1101.2241529999999</v>
      </c>
      <c r="J3843">
        <v>710.2220777</v>
      </c>
      <c r="K3843">
        <v>1707.486537</v>
      </c>
      <c r="L3843">
        <f t="shared" ref="L3843:L3906" si="120">IF(I3843="NA", "NA", (I3843-J3843)^2)</f>
        <v>152882.62288890677</v>
      </c>
      <c r="M3843">
        <f t="shared" ref="M3843:M3906" si="121">IF(K3843 = "NA", "NA", (K3843-I3843)^2)</f>
        <v>367554.07825336361</v>
      </c>
      <c r="O3843">
        <v>1990.3997868802001</v>
      </c>
      <c r="P3843">
        <v>1565.9194875160999</v>
      </c>
      <c r="R3843">
        <v>2138.2191687944801</v>
      </c>
    </row>
    <row r="3844" spans="1:18" x14ac:dyDescent="0.2">
      <c r="A3844" t="s">
        <v>10</v>
      </c>
      <c r="B3844">
        <v>386.3</v>
      </c>
      <c r="C3844">
        <v>4750.91</v>
      </c>
      <c r="D3844">
        <v>-6.2383246249999997</v>
      </c>
      <c r="E3844">
        <v>-4.9469781910000004</v>
      </c>
      <c r="F3844">
        <v>-4.0346794800000003</v>
      </c>
      <c r="H3844">
        <v>6.7579392550000001</v>
      </c>
      <c r="I3844">
        <v>860.86634059999994</v>
      </c>
      <c r="J3844">
        <v>555.20602159999999</v>
      </c>
      <c r="K3844">
        <v>1334.8033479999999</v>
      </c>
      <c r="L3844">
        <f t="shared" si="120"/>
        <v>93428.230611181731</v>
      </c>
      <c r="M3844">
        <f t="shared" si="121"/>
        <v>224616.28698326764</v>
      </c>
      <c r="O3844">
        <v>2027.0396839550699</v>
      </c>
      <c r="P3844">
        <v>957.68465180400403</v>
      </c>
      <c r="R3844">
        <v>1624.67721677437</v>
      </c>
    </row>
    <row r="3845" spans="1:18" x14ac:dyDescent="0.2">
      <c r="A3845" t="s">
        <v>10</v>
      </c>
      <c r="B3845">
        <v>386.4</v>
      </c>
      <c r="C3845">
        <v>4752.88</v>
      </c>
      <c r="D3845">
        <v>-6.3266804140000001</v>
      </c>
      <c r="E3845">
        <v>-4.7817810229999997</v>
      </c>
      <c r="F3845">
        <v>-4.0770347070000001</v>
      </c>
      <c r="H3845">
        <v>6.6978573179999996</v>
      </c>
      <c r="I3845">
        <v>810.66696179999997</v>
      </c>
      <c r="J3845">
        <v>522.83049930000004</v>
      </c>
      <c r="K3845">
        <v>1256.967457</v>
      </c>
      <c r="L3845">
        <f t="shared" si="120"/>
        <v>82849.82914451386</v>
      </c>
      <c r="M3845">
        <f t="shared" si="121"/>
        <v>199184.13201576524</v>
      </c>
      <c r="O3845">
        <v>1864.5704042242701</v>
      </c>
      <c r="P3845">
        <v>1046.3455976313201</v>
      </c>
      <c r="R3845">
        <v>1296.8233375152299</v>
      </c>
    </row>
    <row r="3846" spans="1:18" x14ac:dyDescent="0.2">
      <c r="A3846" t="s">
        <v>10</v>
      </c>
      <c r="B3846">
        <v>386.5</v>
      </c>
      <c r="C3846">
        <v>4754.8599999999997</v>
      </c>
      <c r="D3846">
        <v>-6.0474291429999996</v>
      </c>
      <c r="E3846">
        <v>-4.7725376119999998</v>
      </c>
      <c r="F3846">
        <v>-3.9908370340000001</v>
      </c>
      <c r="H3846">
        <v>6.8877481830000002</v>
      </c>
      <c r="I3846">
        <v>980.19171759999995</v>
      </c>
      <c r="J3846">
        <v>632.16357559999994</v>
      </c>
      <c r="K3846">
        <v>1519.8215150000001</v>
      </c>
      <c r="L3846">
        <f t="shared" si="120"/>
        <v>121123.58762397217</v>
      </c>
      <c r="M3846">
        <f t="shared" si="121"/>
        <v>291200.3182419652</v>
      </c>
      <c r="O3846">
        <v>2075.0137205085398</v>
      </c>
      <c r="P3846">
        <v>1364.2573430193099</v>
      </c>
      <c r="R3846">
        <v>1624.1519726222</v>
      </c>
    </row>
    <row r="3847" spans="1:18" x14ac:dyDescent="0.2">
      <c r="A3847" t="s">
        <v>10</v>
      </c>
      <c r="B3847">
        <v>386.6</v>
      </c>
      <c r="C3847">
        <v>4756.83</v>
      </c>
      <c r="D3847">
        <v>-6.3267455979999996</v>
      </c>
      <c r="E3847">
        <v>-4.7046892219999998</v>
      </c>
      <c r="F3847">
        <v>-4.4037722349999999</v>
      </c>
      <c r="H3847">
        <v>6.6978129930000003</v>
      </c>
      <c r="I3847">
        <v>810.6310297</v>
      </c>
      <c r="J3847">
        <v>522.8073253</v>
      </c>
      <c r="K3847">
        <v>1256.9117429999999</v>
      </c>
      <c r="L3847">
        <f t="shared" si="120"/>
        <v>82842.484814538577</v>
      </c>
      <c r="M3847">
        <f t="shared" si="121"/>
        <v>199166.47506355669</v>
      </c>
      <c r="O3847">
        <v>1378.2772354230401</v>
      </c>
      <c r="P3847">
        <v>734.502745149573</v>
      </c>
      <c r="R3847">
        <v>1126.0453175530099</v>
      </c>
    </row>
    <row r="3848" spans="1:18" x14ac:dyDescent="0.2">
      <c r="A3848" t="s">
        <v>10</v>
      </c>
      <c r="B3848">
        <v>386.7</v>
      </c>
      <c r="C3848">
        <v>4758.8</v>
      </c>
      <c r="D3848">
        <v>-6.4157457689999999</v>
      </c>
      <c r="E3848">
        <v>-4.6710538110000002</v>
      </c>
      <c r="F3848">
        <v>-4.0084900540000001</v>
      </c>
      <c r="H3848">
        <v>6.6372928770000001</v>
      </c>
      <c r="I3848">
        <v>763.02658780000002</v>
      </c>
      <c r="J3848">
        <v>492.10537829999998</v>
      </c>
      <c r="K3848">
        <v>1183.0993920000001</v>
      </c>
      <c r="L3848">
        <f t="shared" si="120"/>
        <v>73398.301756942907</v>
      </c>
      <c r="M3848">
        <f t="shared" si="121"/>
        <v>176461.1608284516</v>
      </c>
      <c r="O3848">
        <v>1867.7994914565199</v>
      </c>
      <c r="P3848">
        <v>804.080445497087</v>
      </c>
      <c r="R3848">
        <v>1113.24058142219</v>
      </c>
    </row>
    <row r="3849" spans="1:18" x14ac:dyDescent="0.2">
      <c r="A3849" t="s">
        <v>10</v>
      </c>
      <c r="B3849">
        <v>386.8</v>
      </c>
      <c r="C3849">
        <v>4760.7700000000004</v>
      </c>
      <c r="D3849">
        <v>-5.8831816960000003</v>
      </c>
      <c r="E3849">
        <v>-4.75798977</v>
      </c>
      <c r="F3849">
        <v>-4.0813718909999999</v>
      </c>
      <c r="H3849">
        <v>6.9994364469999999</v>
      </c>
      <c r="I3849">
        <v>1096.0153210000001</v>
      </c>
      <c r="J3849">
        <v>706.86270039999999</v>
      </c>
      <c r="K3849">
        <v>1699.410061</v>
      </c>
      <c r="L3849">
        <f t="shared" si="120"/>
        <v>151439.76211984761</v>
      </c>
      <c r="M3849">
        <f t="shared" si="121"/>
        <v>364085.21225966752</v>
      </c>
      <c r="O3849">
        <v>2018.96854192406</v>
      </c>
      <c r="P3849">
        <v>1184.2210978575799</v>
      </c>
      <c r="R3849">
        <v>1843.5032896509599</v>
      </c>
    </row>
    <row r="3850" spans="1:18" x14ac:dyDescent="0.2">
      <c r="A3850" t="s">
        <v>10</v>
      </c>
      <c r="B3850">
        <v>386.9</v>
      </c>
      <c r="C3850">
        <v>4762.75</v>
      </c>
      <c r="D3850">
        <v>-6.3541736679999996</v>
      </c>
      <c r="E3850">
        <v>-4.8609071869999996</v>
      </c>
      <c r="F3850">
        <v>-4.077733855</v>
      </c>
      <c r="H3850">
        <v>6.679161906</v>
      </c>
      <c r="I3850">
        <v>795.65200110000001</v>
      </c>
      <c r="J3850">
        <v>513.14677010000003</v>
      </c>
      <c r="K3850">
        <v>1233.6862349999999</v>
      </c>
      <c r="L3850">
        <f t="shared" si="120"/>
        <v>79809.205542363343</v>
      </c>
      <c r="M3850">
        <f t="shared" si="121"/>
        <v>191873.99006835982</v>
      </c>
      <c r="O3850">
        <v>1891.1542892147099</v>
      </c>
      <c r="P3850">
        <v>897.90615146744199</v>
      </c>
      <c r="R3850">
        <v>1418.16971372948</v>
      </c>
    </row>
    <row r="3851" spans="1:18" x14ac:dyDescent="0.2">
      <c r="A3851" t="s">
        <v>10</v>
      </c>
      <c r="B3851">
        <v>387</v>
      </c>
      <c r="C3851">
        <v>4764.72</v>
      </c>
      <c r="D3851">
        <v>-5.2854237900000003</v>
      </c>
      <c r="E3851">
        <v>-4.7097218639999996</v>
      </c>
      <c r="F3851">
        <v>-4.1427515110000002</v>
      </c>
      <c r="H3851">
        <v>7.4059118230000003</v>
      </c>
      <c r="I3851">
        <v>1645.6847250000001</v>
      </c>
      <c r="J3851">
        <v>1061.365773</v>
      </c>
      <c r="K3851">
        <v>2551.6916820000001</v>
      </c>
      <c r="L3851">
        <f t="shared" si="120"/>
        <v>341428.6376663784</v>
      </c>
      <c r="M3851">
        <f t="shared" si="121"/>
        <v>820848.60613239999</v>
      </c>
      <c r="O3851">
        <v>2369.5093299510099</v>
      </c>
      <c r="P3851">
        <v>1654.2534141695801</v>
      </c>
      <c r="R3851">
        <v>2384.3154427426398</v>
      </c>
    </row>
    <row r="3852" spans="1:18" x14ac:dyDescent="0.2">
      <c r="A3852" t="s">
        <v>10</v>
      </c>
      <c r="B3852">
        <v>387.1</v>
      </c>
      <c r="C3852">
        <v>4766.6899999999996</v>
      </c>
      <c r="D3852">
        <v>-6.2717942899999999</v>
      </c>
      <c r="E3852">
        <v>-4.5277226510000004</v>
      </c>
      <c r="F3852">
        <v>-4.2887664780000003</v>
      </c>
      <c r="H3852">
        <v>6.7351798829999998</v>
      </c>
      <c r="I3852">
        <v>841.49484089999999</v>
      </c>
      <c r="J3852">
        <v>542.71259169999996</v>
      </c>
      <c r="K3852">
        <v>1304.767161</v>
      </c>
      <c r="L3852">
        <f t="shared" si="120"/>
        <v>89270.832437010919</v>
      </c>
      <c r="M3852">
        <f t="shared" si="121"/>
        <v>214621.24257083685</v>
      </c>
      <c r="O3852">
        <v>1433.8471108036499</v>
      </c>
      <c r="P3852">
        <v>735.11480288151495</v>
      </c>
      <c r="R3852">
        <v>1031.1462272946801</v>
      </c>
    </row>
    <row r="3853" spans="1:18" x14ac:dyDescent="0.2">
      <c r="A3853" t="s">
        <v>10</v>
      </c>
      <c r="B3853">
        <v>387.2</v>
      </c>
      <c r="C3853">
        <v>4768.67</v>
      </c>
      <c r="D3853">
        <v>-6.6411821700000004</v>
      </c>
      <c r="E3853">
        <v>-4.7409420579999999</v>
      </c>
      <c r="F3853">
        <v>-4.1667468200000002</v>
      </c>
      <c r="H3853">
        <v>6.4839961239999999</v>
      </c>
      <c r="I3853">
        <v>654.5815159</v>
      </c>
      <c r="J3853">
        <v>422.16495420000001</v>
      </c>
      <c r="K3853">
        <v>1014.951518</v>
      </c>
      <c r="L3853">
        <f t="shared" si="120"/>
        <v>54017.458152449901</v>
      </c>
      <c r="M3853">
        <f t="shared" si="121"/>
        <v>129866.53841355398</v>
      </c>
      <c r="O3853">
        <v>1648.9302317126101</v>
      </c>
      <c r="P3853">
        <v>742.751416570728</v>
      </c>
      <c r="R3853">
        <v>993.52368450555605</v>
      </c>
    </row>
    <row r="3854" spans="1:18" x14ac:dyDescent="0.2">
      <c r="A3854" t="s">
        <v>10</v>
      </c>
      <c r="B3854">
        <v>387.3</v>
      </c>
      <c r="C3854">
        <v>4770.6400000000003</v>
      </c>
      <c r="D3854">
        <v>-6.012973143</v>
      </c>
      <c r="E3854">
        <v>-4.8526352749999999</v>
      </c>
      <c r="F3854">
        <v>-4.3968162800000004</v>
      </c>
      <c r="H3854">
        <v>6.911178263</v>
      </c>
      <c r="I3854">
        <v>1003.428849</v>
      </c>
      <c r="J3854">
        <v>647.15010089999998</v>
      </c>
      <c r="K3854">
        <v>1555.8514990000001</v>
      </c>
      <c r="L3854">
        <f t="shared" si="120"/>
        <v>126934.54634770328</v>
      </c>
      <c r="M3854">
        <f t="shared" si="121"/>
        <v>305170.7842330226</v>
      </c>
      <c r="O3854">
        <v>1621.0729297666001</v>
      </c>
      <c r="P3854">
        <v>1249.1673087270201</v>
      </c>
      <c r="R3854">
        <v>1629.9762971561699</v>
      </c>
    </row>
    <row r="3855" spans="1:18" x14ac:dyDescent="0.2">
      <c r="A3855" t="s">
        <v>10</v>
      </c>
      <c r="B3855">
        <v>387.4</v>
      </c>
      <c r="C3855">
        <v>4772.6099999999997</v>
      </c>
      <c r="D3855">
        <v>-5.894263692</v>
      </c>
      <c r="E3855">
        <v>-4.6005055840000004</v>
      </c>
      <c r="F3855">
        <v>-4.3958137720000003</v>
      </c>
      <c r="H3855">
        <v>6.9919006890000004</v>
      </c>
      <c r="I3855">
        <v>1087.7870579999999</v>
      </c>
      <c r="J3855">
        <v>701.55597479999994</v>
      </c>
      <c r="K3855">
        <v>1686.6518510000001</v>
      </c>
      <c r="L3855">
        <f t="shared" si="120"/>
        <v>149174.44962984527</v>
      </c>
      <c r="M3855">
        <f t="shared" si="121"/>
        <v>358639.04029493307</v>
      </c>
      <c r="O3855">
        <v>1517.30816904636</v>
      </c>
      <c r="P3855">
        <v>972.83068302834101</v>
      </c>
      <c r="R3855">
        <v>1424.56263375451</v>
      </c>
    </row>
    <row r="3856" spans="1:18" x14ac:dyDescent="0.2">
      <c r="A3856" t="s">
        <v>10</v>
      </c>
      <c r="B3856">
        <v>387.5</v>
      </c>
      <c r="C3856">
        <v>4774.58</v>
      </c>
      <c r="D3856">
        <v>-5.9336702580000003</v>
      </c>
      <c r="E3856">
        <v>-4.5636364169999997</v>
      </c>
      <c r="F3856">
        <v>-4.4873839860000002</v>
      </c>
      <c r="H3856">
        <v>6.9651042250000001</v>
      </c>
      <c r="I3856">
        <v>1059.025288</v>
      </c>
      <c r="J3856">
        <v>683.00639630000001</v>
      </c>
      <c r="K3856">
        <v>1642.0557209999999</v>
      </c>
      <c r="L3856">
        <f t="shared" si="120"/>
        <v>141390.20691529635</v>
      </c>
      <c r="M3856">
        <f t="shared" si="121"/>
        <v>339924.4858041674</v>
      </c>
      <c r="O3856">
        <v>1355.3347104660299</v>
      </c>
      <c r="P3856">
        <v>797.864827767767</v>
      </c>
      <c r="R3856">
        <v>1335.7142227110701</v>
      </c>
    </row>
    <row r="3857" spans="1:18" x14ac:dyDescent="0.2">
      <c r="A3857" t="s">
        <v>10</v>
      </c>
      <c r="B3857">
        <v>387.6</v>
      </c>
      <c r="C3857">
        <v>4776.5600000000004</v>
      </c>
      <c r="D3857">
        <v>-5.8202541090000004</v>
      </c>
      <c r="E3857">
        <v>-4.7377972609999999</v>
      </c>
      <c r="F3857">
        <v>-4.1260509299999999</v>
      </c>
      <c r="H3857">
        <v>7.0422272059999997</v>
      </c>
      <c r="I3857">
        <v>1143.9325449999999</v>
      </c>
      <c r="J3857">
        <v>737.76637240000002</v>
      </c>
      <c r="K3857">
        <v>1773.70739</v>
      </c>
      <c r="L3857">
        <f t="shared" si="120"/>
        <v>164970.95976453289</v>
      </c>
      <c r="M3857">
        <f t="shared" si="121"/>
        <v>396616.35539477417</v>
      </c>
      <c r="O3857">
        <v>1955.0435657342</v>
      </c>
      <c r="P3857">
        <v>1359.56049661782</v>
      </c>
      <c r="R3857">
        <v>1792.8481265795599</v>
      </c>
    </row>
    <row r="3858" spans="1:18" x14ac:dyDescent="0.2">
      <c r="A3858" t="s">
        <v>10</v>
      </c>
      <c r="B3858">
        <v>387.7</v>
      </c>
      <c r="C3858">
        <v>4778.53</v>
      </c>
      <c r="D3858">
        <v>-6.399254537</v>
      </c>
      <c r="E3858">
        <v>-4.8575787259999998</v>
      </c>
      <c r="F3858">
        <v>-3.9735367579999998</v>
      </c>
      <c r="H3858">
        <v>6.6485069149999996</v>
      </c>
      <c r="I3858">
        <v>771.63135369999998</v>
      </c>
      <c r="J3858">
        <v>497.6549248</v>
      </c>
      <c r="K3858">
        <v>1196.441382</v>
      </c>
      <c r="L3858">
        <f t="shared" si="120"/>
        <v>75063.083592796742</v>
      </c>
      <c r="M3858">
        <f t="shared" si="121"/>
        <v>180463.56014424679</v>
      </c>
      <c r="O3858">
        <v>2011.42859732631</v>
      </c>
      <c r="P3858">
        <v>1026.3709370701199</v>
      </c>
      <c r="R3858">
        <v>1500.43871391885</v>
      </c>
    </row>
    <row r="3859" spans="1:18" x14ac:dyDescent="0.2">
      <c r="A3859" t="s">
        <v>10</v>
      </c>
      <c r="B3859">
        <v>387.8</v>
      </c>
      <c r="C3859">
        <v>4780.5</v>
      </c>
      <c r="D3859">
        <v>-5.6694751610000003</v>
      </c>
      <c r="E3859">
        <v>-4.3778609260000003</v>
      </c>
      <c r="F3859">
        <v>-3.8582976059999998</v>
      </c>
      <c r="H3859">
        <v>7.1447568910000001</v>
      </c>
      <c r="I3859">
        <v>1267.44316</v>
      </c>
      <c r="J3859">
        <v>817.42314859999999</v>
      </c>
      <c r="K3859">
        <v>1965.2149159999999</v>
      </c>
      <c r="L3859">
        <f t="shared" si="120"/>
        <v>202518.01066045617</v>
      </c>
      <c r="M3859">
        <f t="shared" si="121"/>
        <v>486885.42347132333</v>
      </c>
      <c r="O3859">
        <v>2209.2814980293801</v>
      </c>
      <c r="P3859">
        <v>1421.02927553616</v>
      </c>
      <c r="R3859">
        <v>1546.3085262449999</v>
      </c>
    </row>
    <row r="3860" spans="1:18" x14ac:dyDescent="0.2">
      <c r="A3860" t="s">
        <v>10</v>
      </c>
      <c r="B3860">
        <v>387.9</v>
      </c>
      <c r="C3860">
        <v>4782.4799999999996</v>
      </c>
      <c r="D3860">
        <v>-5.8962859380000001</v>
      </c>
      <c r="E3860">
        <v>-4.5152686339999999</v>
      </c>
      <c r="F3860">
        <v>-4.073435881</v>
      </c>
      <c r="H3860">
        <v>6.9905255620000002</v>
      </c>
      <c r="I3860">
        <v>1086.29224</v>
      </c>
      <c r="J3860">
        <v>700.59190909999995</v>
      </c>
      <c r="K3860">
        <v>1684.3340840000001</v>
      </c>
      <c r="L3860">
        <f t="shared" si="120"/>
        <v>148764.74525636953</v>
      </c>
      <c r="M3860">
        <f t="shared" si="121"/>
        <v>357654.04717492044</v>
      </c>
      <c r="O3860">
        <v>1832.3317549491801</v>
      </c>
      <c r="P3860">
        <v>1114.73653640767</v>
      </c>
      <c r="R3860">
        <v>1384.5298895221599</v>
      </c>
    </row>
    <row r="3861" spans="1:18" x14ac:dyDescent="0.2">
      <c r="A3861" t="s">
        <v>10</v>
      </c>
      <c r="B3861">
        <v>388</v>
      </c>
      <c r="C3861">
        <v>4784.45</v>
      </c>
      <c r="D3861">
        <v>-5.4494529590000003</v>
      </c>
      <c r="E3861">
        <v>-4.4846917050000004</v>
      </c>
      <c r="F3861">
        <v>-3.908049605</v>
      </c>
      <c r="H3861">
        <v>7.294371988</v>
      </c>
      <c r="I3861">
        <v>1471.992182</v>
      </c>
      <c r="J3861">
        <v>949.34472919999996</v>
      </c>
      <c r="K3861">
        <v>2282.3753230000002</v>
      </c>
      <c r="L3861">
        <f t="shared" si="120"/>
        <v>273160.35991832823</v>
      </c>
      <c r="M3861">
        <f t="shared" si="121"/>
        <v>656720.8352170263</v>
      </c>
      <c r="O3861">
        <v>2361.6773705291398</v>
      </c>
      <c r="P3861">
        <v>1491.88206078998</v>
      </c>
      <c r="R3861">
        <v>1893.47870284283</v>
      </c>
    </row>
    <row r="3862" spans="1:18" x14ac:dyDescent="0.2">
      <c r="A3862" t="s">
        <v>10</v>
      </c>
      <c r="B3862">
        <v>388.1</v>
      </c>
      <c r="C3862">
        <v>4786.42</v>
      </c>
      <c r="D3862">
        <v>-6.3320559230000004</v>
      </c>
      <c r="E3862">
        <v>-4.6591046049999996</v>
      </c>
      <c r="F3862">
        <v>-3.7836358680000002</v>
      </c>
      <c r="H3862">
        <v>6.6942019720000001</v>
      </c>
      <c r="I3862">
        <v>807.70910279999998</v>
      </c>
      <c r="J3862">
        <v>520.92286160000003</v>
      </c>
      <c r="K3862">
        <v>1252.3811929999999</v>
      </c>
      <c r="L3862">
        <f t="shared" si="120"/>
        <v>82246.348141624549</v>
      </c>
      <c r="M3862">
        <f t="shared" si="121"/>
        <v>197733.2678028369</v>
      </c>
      <c r="O3862">
        <v>2240.85654288557</v>
      </c>
      <c r="P3862">
        <v>1064.2555412587501</v>
      </c>
      <c r="R3862">
        <v>1286.9249231609999</v>
      </c>
    </row>
    <row r="3863" spans="1:18" x14ac:dyDescent="0.2">
      <c r="A3863" t="s">
        <v>10</v>
      </c>
      <c r="B3863">
        <v>388.2</v>
      </c>
      <c r="C3863">
        <v>4788.3999999999996</v>
      </c>
      <c r="D3863">
        <v>-5.5838270809999999</v>
      </c>
      <c r="E3863">
        <v>-4.3742698989999997</v>
      </c>
      <c r="F3863">
        <v>-4.0788611899999996</v>
      </c>
      <c r="H3863">
        <v>7.2029975850000003</v>
      </c>
      <c r="I3863">
        <v>1343.4518459999999</v>
      </c>
      <c r="J3863">
        <v>866.44409159999998</v>
      </c>
      <c r="K3863">
        <v>2083.069039</v>
      </c>
      <c r="L3863">
        <f t="shared" si="120"/>
        <v>227536.39775773068</v>
      </c>
      <c r="M3863">
        <f t="shared" si="121"/>
        <v>547033.59218119935</v>
      </c>
      <c r="O3863">
        <v>1848.3917737167401</v>
      </c>
      <c r="P3863">
        <v>1226.7566652883099</v>
      </c>
      <c r="R3863">
        <v>1514.43389730279</v>
      </c>
    </row>
    <row r="3864" spans="1:18" x14ac:dyDescent="0.2">
      <c r="A3864" t="s">
        <v>10</v>
      </c>
      <c r="B3864">
        <v>388.3</v>
      </c>
      <c r="C3864">
        <v>4790.37</v>
      </c>
      <c r="D3864">
        <v>-5.6416365690000001</v>
      </c>
      <c r="E3864">
        <v>-4.526217162</v>
      </c>
      <c r="F3864">
        <v>-3.7466374760000001</v>
      </c>
      <c r="H3864">
        <v>7.1636871329999998</v>
      </c>
      <c r="I3864">
        <v>1291.6647029999999</v>
      </c>
      <c r="J3864">
        <v>833.04455910000001</v>
      </c>
      <c r="K3864">
        <v>2002.7712650000001</v>
      </c>
      <c r="L3864">
        <f t="shared" si="120"/>
        <v>210332.43639085663</v>
      </c>
      <c r="M3864">
        <f t="shared" si="121"/>
        <v>505672.54251946008</v>
      </c>
      <c r="O3864">
        <v>2483.9958598118701</v>
      </c>
      <c r="P3864">
        <v>1508.7844624606801</v>
      </c>
      <c r="R3864">
        <v>1818.64616442478</v>
      </c>
    </row>
    <row r="3865" spans="1:18" x14ac:dyDescent="0.2">
      <c r="A3865" t="s">
        <v>10</v>
      </c>
      <c r="B3865">
        <v>388.4</v>
      </c>
      <c r="C3865">
        <v>4792.34</v>
      </c>
      <c r="D3865">
        <v>-5.4235610860000003</v>
      </c>
      <c r="E3865">
        <v>-4.3433824989999996</v>
      </c>
      <c r="F3865">
        <v>-3.934821414</v>
      </c>
      <c r="H3865">
        <v>7.3119784619999999</v>
      </c>
      <c r="I3865">
        <v>1498.1382679999999</v>
      </c>
      <c r="J3865">
        <v>966.20735219999995</v>
      </c>
      <c r="K3865">
        <v>2322.915743</v>
      </c>
      <c r="L3865">
        <f t="shared" si="120"/>
        <v>282950.49918382667</v>
      </c>
      <c r="M3865">
        <f t="shared" si="121"/>
        <v>680257.88326737576</v>
      </c>
      <c r="O3865">
        <v>2149.60802829263</v>
      </c>
      <c r="P3865">
        <v>1357.7631196243799</v>
      </c>
      <c r="R3865">
        <v>1669.8697442856501</v>
      </c>
    </row>
    <row r="3866" spans="1:18" x14ac:dyDescent="0.2">
      <c r="A3866" t="s">
        <v>10</v>
      </c>
      <c r="B3866">
        <v>388.5</v>
      </c>
      <c r="C3866">
        <v>4794.3100000000004</v>
      </c>
      <c r="D3866">
        <v>-5.2020125400000001</v>
      </c>
      <c r="E3866">
        <v>-4.1973468389999997</v>
      </c>
      <c r="F3866">
        <v>-3.897956277</v>
      </c>
      <c r="H3866">
        <v>7.4626314730000001</v>
      </c>
      <c r="I3866">
        <v>1741.7253350000001</v>
      </c>
      <c r="J3866">
        <v>1123.306079</v>
      </c>
      <c r="K3866">
        <v>2700.6060040000002</v>
      </c>
      <c r="L3866">
        <f t="shared" si="120"/>
        <v>382442.37619159371</v>
      </c>
      <c r="M3866">
        <f t="shared" si="121"/>
        <v>919452.13738188776</v>
      </c>
      <c r="O3866">
        <v>2167.4425815944001</v>
      </c>
      <c r="P3866">
        <v>1464.1645828641499</v>
      </c>
      <c r="R3866">
        <v>1778.7369874328499</v>
      </c>
    </row>
    <row r="3867" spans="1:18" x14ac:dyDescent="0.2">
      <c r="A3867" t="s">
        <v>10</v>
      </c>
      <c r="B3867">
        <v>388.6</v>
      </c>
      <c r="C3867">
        <v>4796.29</v>
      </c>
      <c r="D3867">
        <v>-4.6832120159999997</v>
      </c>
      <c r="E3867">
        <v>-4.1436074280000001</v>
      </c>
      <c r="F3867">
        <v>-3.421108035</v>
      </c>
      <c r="H3867">
        <v>7.815415829</v>
      </c>
      <c r="I3867">
        <v>2478.517378</v>
      </c>
      <c r="J3867">
        <v>1598.4917849999999</v>
      </c>
      <c r="K3867">
        <v>3843.027818</v>
      </c>
      <c r="L3867">
        <f t="shared" si="120"/>
        <v>774445.04433500173</v>
      </c>
      <c r="M3867">
        <f t="shared" si="121"/>
        <v>1861888.7408689936</v>
      </c>
      <c r="O3867">
        <v>3551.9605740052202</v>
      </c>
      <c r="P3867">
        <v>2517.7700039542501</v>
      </c>
      <c r="R3867">
        <v>2593.4451597594998</v>
      </c>
    </row>
    <row r="3868" spans="1:18" x14ac:dyDescent="0.2">
      <c r="A3868" t="s">
        <v>10</v>
      </c>
      <c r="B3868">
        <v>388.7</v>
      </c>
      <c r="C3868">
        <v>4798.26</v>
      </c>
      <c r="D3868">
        <v>-5.540712429</v>
      </c>
      <c r="E3868">
        <v>-4.444858763</v>
      </c>
      <c r="F3868">
        <v>-3.5520459120000001</v>
      </c>
      <c r="H3868">
        <v>7.2323155479999999</v>
      </c>
      <c r="I3868">
        <v>1383.4221789999999</v>
      </c>
      <c r="J3868">
        <v>892.22250659999997</v>
      </c>
      <c r="K3868">
        <v>2145.0444379999999</v>
      </c>
      <c r="L3868">
        <f t="shared" si="120"/>
        <v>241277.11816586726</v>
      </c>
      <c r="M3868">
        <f t="shared" si="121"/>
        <v>580068.46540426312</v>
      </c>
      <c r="O3868">
        <v>2746.6187101689302</v>
      </c>
      <c r="P3868">
        <v>1743.57844260058</v>
      </c>
      <c r="R3868">
        <v>2037.4555966637099</v>
      </c>
    </row>
    <row r="3869" spans="1:18" x14ac:dyDescent="0.2">
      <c r="A3869" t="s">
        <v>10</v>
      </c>
      <c r="B3869">
        <v>388.8</v>
      </c>
      <c r="C3869">
        <v>4800.2299999999996</v>
      </c>
      <c r="D3869">
        <v>-5.0688054119999997</v>
      </c>
      <c r="E3869">
        <v>-4.1920286300000003</v>
      </c>
      <c r="F3869">
        <v>-3.3382160889999999</v>
      </c>
      <c r="H3869">
        <v>7.5532123200000001</v>
      </c>
      <c r="I3869">
        <v>1906.858342</v>
      </c>
      <c r="J3869">
        <v>1229.8067470000001</v>
      </c>
      <c r="K3869">
        <v>2956.6505029999998</v>
      </c>
      <c r="L3869">
        <f t="shared" si="120"/>
        <v>458398.86229204392</v>
      </c>
      <c r="M3869">
        <f t="shared" si="121"/>
        <v>1102063.5812970495</v>
      </c>
      <c r="O3869">
        <v>3420.8252559907201</v>
      </c>
      <c r="P3869">
        <v>2177.48099768869</v>
      </c>
      <c r="R3869">
        <v>2122.1967932587499</v>
      </c>
    </row>
    <row r="3870" spans="1:18" x14ac:dyDescent="0.2">
      <c r="A3870" t="s">
        <v>10</v>
      </c>
      <c r="B3870">
        <v>388.9</v>
      </c>
      <c r="C3870">
        <v>4802.21</v>
      </c>
      <c r="D3870">
        <v>-4.8951403879999997</v>
      </c>
      <c r="E3870">
        <v>-4.3386761939999996</v>
      </c>
      <c r="F3870">
        <v>-3.6724020309999998</v>
      </c>
      <c r="H3870">
        <v>7.6713045360000001</v>
      </c>
      <c r="I3870">
        <v>2145.8789969999998</v>
      </c>
      <c r="J3870">
        <v>1383.9604179999999</v>
      </c>
      <c r="K3870">
        <v>3327.2603819999999</v>
      </c>
      <c r="L3870">
        <f t="shared" si="120"/>
        <v>580519.9210253791</v>
      </c>
      <c r="M3870">
        <f t="shared" si="121"/>
        <v>1395661.9768245185</v>
      </c>
      <c r="O3870">
        <v>2946.6742572017301</v>
      </c>
      <c r="P3870">
        <v>1928.41179559941</v>
      </c>
      <c r="R3870">
        <v>2645.4468917147501</v>
      </c>
    </row>
    <row r="3871" spans="1:18" x14ac:dyDescent="0.2">
      <c r="A3871" t="s">
        <v>10</v>
      </c>
      <c r="B3871">
        <v>389</v>
      </c>
      <c r="C3871">
        <v>4804.18</v>
      </c>
      <c r="D3871">
        <v>-5.3871839059999997</v>
      </c>
      <c r="E3871">
        <v>-4.3355518259999997</v>
      </c>
      <c r="F3871">
        <v>-3.569201241</v>
      </c>
      <c r="H3871">
        <v>7.3367149439999997</v>
      </c>
      <c r="I3871">
        <v>1535.6590920000001</v>
      </c>
      <c r="J3871">
        <v>990.40598399999999</v>
      </c>
      <c r="K3871">
        <v>2381.093093</v>
      </c>
      <c r="L3871">
        <f t="shared" si="120"/>
        <v>297300.95178365981</v>
      </c>
      <c r="M3871">
        <f t="shared" si="121"/>
        <v>714758.65004686778</v>
      </c>
      <c r="O3871">
        <v>2687.3484870247598</v>
      </c>
      <c r="P3871">
        <v>2134.8767865146201</v>
      </c>
      <c r="R3871">
        <v>1935.8043103899599</v>
      </c>
    </row>
    <row r="3872" spans="1:18" x14ac:dyDescent="0.2">
      <c r="A3872" t="s">
        <v>10</v>
      </c>
      <c r="B3872">
        <v>389.1</v>
      </c>
      <c r="C3872">
        <v>4806.1499999999996</v>
      </c>
      <c r="D3872">
        <v>-5.6535509050000003</v>
      </c>
      <c r="E3872">
        <v>-4.3584467819999997</v>
      </c>
      <c r="F3872">
        <v>-3.5469583739999999</v>
      </c>
      <c r="H3872">
        <v>7.1555853850000002</v>
      </c>
      <c r="I3872">
        <v>1281.242238</v>
      </c>
      <c r="J3872">
        <v>826.32270779999999</v>
      </c>
      <c r="K3872">
        <v>1986.610868</v>
      </c>
      <c r="L3872">
        <f t="shared" si="120"/>
        <v>206951.77895738877</v>
      </c>
      <c r="M3872">
        <f t="shared" si="121"/>
        <v>497544.90418807679</v>
      </c>
      <c r="O3872">
        <v>2647.9939412839799</v>
      </c>
      <c r="P3872">
        <v>1423.3042001199401</v>
      </c>
      <c r="R3872">
        <v>1648.00672375154</v>
      </c>
    </row>
    <row r="3873" spans="1:18" x14ac:dyDescent="0.2">
      <c r="A3873" t="s">
        <v>10</v>
      </c>
      <c r="B3873">
        <v>389.2</v>
      </c>
      <c r="C3873">
        <v>4808.13</v>
      </c>
      <c r="D3873">
        <v>-6.0011015060000004</v>
      </c>
      <c r="E3873">
        <v>-4.430378106</v>
      </c>
      <c r="F3873">
        <v>-3.53644062</v>
      </c>
      <c r="H3873">
        <v>6.9192509759999998</v>
      </c>
      <c r="I3873">
        <v>1011.5620259999999</v>
      </c>
      <c r="J3873">
        <v>652.39550180000003</v>
      </c>
      <c r="K3873">
        <v>1568.4622750000001</v>
      </c>
      <c r="L3873">
        <f t="shared" si="120"/>
        <v>129000.59210590912</v>
      </c>
      <c r="M3873">
        <f t="shared" si="121"/>
        <v>310137.88733626215</v>
      </c>
      <c r="O3873">
        <v>2609.5058466212099</v>
      </c>
      <c r="P3873">
        <v>1287.6032914846901</v>
      </c>
      <c r="R3873">
        <v>1348.6855166401899</v>
      </c>
    </row>
    <row r="3874" spans="1:18" x14ac:dyDescent="0.2">
      <c r="A3874" t="s">
        <v>10</v>
      </c>
      <c r="B3874">
        <v>389.3</v>
      </c>
      <c r="C3874">
        <v>4810.1000000000004</v>
      </c>
      <c r="D3874">
        <v>-5.7119223330000004</v>
      </c>
      <c r="E3874">
        <v>-4.6327281300000003</v>
      </c>
      <c r="F3874">
        <v>-3.7687632170000001</v>
      </c>
      <c r="H3874">
        <v>7.1158928140000004</v>
      </c>
      <c r="I3874">
        <v>1231.3825159999999</v>
      </c>
      <c r="J3874">
        <v>794.16624309999997</v>
      </c>
      <c r="K3874">
        <v>1909.3016259999999</v>
      </c>
      <c r="L3874">
        <f t="shared" si="120"/>
        <v>191158.0692885672</v>
      </c>
      <c r="M3874">
        <f t="shared" si="121"/>
        <v>459574.31970319216</v>
      </c>
      <c r="O3874">
        <v>2362.2101346101199</v>
      </c>
      <c r="P3874">
        <v>1481.1468349352999</v>
      </c>
      <c r="R3874">
        <v>1860.71121236002</v>
      </c>
    </row>
    <row r="3875" spans="1:18" x14ac:dyDescent="0.2">
      <c r="A3875" t="s">
        <v>10</v>
      </c>
      <c r="B3875">
        <v>389.4</v>
      </c>
      <c r="C3875">
        <v>4812.07</v>
      </c>
      <c r="D3875">
        <v>-5.8977852210000004</v>
      </c>
      <c r="E3875">
        <v>-4.485957558</v>
      </c>
      <c r="F3875">
        <v>-3.6102554210000002</v>
      </c>
      <c r="H3875">
        <v>6.9895060500000001</v>
      </c>
      <c r="I3875">
        <v>1085.1853160000001</v>
      </c>
      <c r="J3875">
        <v>699.87801090000005</v>
      </c>
      <c r="K3875">
        <v>1682.617759</v>
      </c>
      <c r="L3875">
        <f t="shared" si="120"/>
        <v>148461.71936342449</v>
      </c>
      <c r="M3875">
        <f t="shared" si="121"/>
        <v>356925.52394894813</v>
      </c>
      <c r="O3875">
        <v>2511.2753191111301</v>
      </c>
      <c r="P3875">
        <v>1062.9275730484101</v>
      </c>
      <c r="R3875">
        <v>1620.86119173421</v>
      </c>
    </row>
    <row r="3876" spans="1:18" x14ac:dyDescent="0.2">
      <c r="A3876" t="s">
        <v>10</v>
      </c>
      <c r="B3876">
        <v>389.5</v>
      </c>
      <c r="C3876">
        <v>4814.04</v>
      </c>
      <c r="D3876">
        <v>-5.5200631160000002</v>
      </c>
      <c r="E3876">
        <v>-4.294888104</v>
      </c>
      <c r="F3876">
        <v>-3.6181925279999998</v>
      </c>
      <c r="H3876">
        <v>7.2463570810000002</v>
      </c>
      <c r="I3876">
        <v>1402.984569</v>
      </c>
      <c r="J3876">
        <v>904.83904870000003</v>
      </c>
      <c r="K3876">
        <v>2175.3766070000001</v>
      </c>
      <c r="L3876">
        <f t="shared" si="120"/>
        <v>248148.95939495764</v>
      </c>
      <c r="M3876">
        <f t="shared" si="121"/>
        <v>596589.46036579378</v>
      </c>
      <c r="O3876">
        <v>2546.8387927710401</v>
      </c>
      <c r="P3876">
        <v>1358.05290279017</v>
      </c>
      <c r="R3876">
        <v>1617.1773715131301</v>
      </c>
    </row>
    <row r="3877" spans="1:18" x14ac:dyDescent="0.2">
      <c r="A3877" t="s">
        <v>10</v>
      </c>
      <c r="B3877">
        <v>389.6</v>
      </c>
      <c r="C3877">
        <v>4816.0200000000004</v>
      </c>
      <c r="D3877">
        <v>-6.0402216419999997</v>
      </c>
      <c r="E3877">
        <v>-4.1943949509999996</v>
      </c>
      <c r="F3877">
        <v>-3.5156047259999998</v>
      </c>
      <c r="H3877">
        <v>6.8926492829999999</v>
      </c>
      <c r="I3877">
        <v>985.00752769999997</v>
      </c>
      <c r="J3877">
        <v>635.26947789999997</v>
      </c>
      <c r="K3877">
        <v>1527.288597</v>
      </c>
      <c r="L3877">
        <f t="shared" si="120"/>
        <v>122316.70347790729</v>
      </c>
      <c r="M3877">
        <f t="shared" si="121"/>
        <v>294068.75812115142</v>
      </c>
      <c r="O3877">
        <v>2356.1533460021501</v>
      </c>
      <c r="P3877">
        <v>1120.75035893368</v>
      </c>
      <c r="R3877">
        <v>1088.8674794357701</v>
      </c>
    </row>
    <row r="3878" spans="1:18" x14ac:dyDescent="0.2">
      <c r="A3878" t="s">
        <v>10</v>
      </c>
      <c r="B3878">
        <v>389.7</v>
      </c>
      <c r="C3878">
        <v>4817.99</v>
      </c>
      <c r="D3878">
        <v>-5.7681851169999998</v>
      </c>
      <c r="E3878">
        <v>-4.4698907639999996</v>
      </c>
      <c r="F3878">
        <v>-3.663255945</v>
      </c>
      <c r="H3878">
        <v>7.0776341199999999</v>
      </c>
      <c r="I3878">
        <v>1185.1612500000001</v>
      </c>
      <c r="J3878">
        <v>764.35636020000004</v>
      </c>
      <c r="K3878">
        <v>1837.6339390000001</v>
      </c>
      <c r="L3878">
        <f t="shared" si="120"/>
        <v>177076.7552795902</v>
      </c>
      <c r="M3878">
        <f t="shared" si="121"/>
        <v>425720.60989089066</v>
      </c>
      <c r="O3878">
        <v>2315.9308035265499</v>
      </c>
      <c r="P3878">
        <v>1444.61469143772</v>
      </c>
      <c r="R3878">
        <v>1682.5168710902501</v>
      </c>
    </row>
    <row r="3879" spans="1:18" x14ac:dyDescent="0.2">
      <c r="A3879" t="s">
        <v>10</v>
      </c>
      <c r="B3879">
        <v>389.8</v>
      </c>
      <c r="C3879">
        <v>4819.96</v>
      </c>
      <c r="D3879">
        <v>-5.940682818</v>
      </c>
      <c r="E3879">
        <v>-4.391348829</v>
      </c>
      <c r="F3879">
        <v>-3.3410843250000002</v>
      </c>
      <c r="H3879">
        <v>6.9603356840000004</v>
      </c>
      <c r="I3879">
        <v>1053.987304</v>
      </c>
      <c r="J3879">
        <v>679.75720560000002</v>
      </c>
      <c r="K3879">
        <v>1634.2441510000001</v>
      </c>
      <c r="L3879">
        <f t="shared" si="120"/>
        <v>140048.16654847367</v>
      </c>
      <c r="M3879">
        <f t="shared" si="121"/>
        <v>336698.00849038153</v>
      </c>
      <c r="O3879">
        <v>2750.6570606995201</v>
      </c>
      <c r="P3879">
        <v>1166.2255809466301</v>
      </c>
      <c r="R3879">
        <v>1485.86316131443</v>
      </c>
    </row>
    <row r="3880" spans="1:18" x14ac:dyDescent="0.2">
      <c r="A3880" t="s">
        <v>10</v>
      </c>
      <c r="B3880">
        <v>389.9</v>
      </c>
      <c r="C3880">
        <v>4821.9399999999996</v>
      </c>
      <c r="D3880">
        <v>-5.1857722669999999</v>
      </c>
      <c r="E3880">
        <v>-4.0348604789999998</v>
      </c>
      <c r="F3880">
        <v>-3.2360343619999998</v>
      </c>
      <c r="H3880">
        <v>7.4736748579999999</v>
      </c>
      <c r="I3880">
        <v>1761.0664790000001</v>
      </c>
      <c r="J3880">
        <v>1135.7799319999999</v>
      </c>
      <c r="K3880">
        <v>2730.5951239999999</v>
      </c>
      <c r="L3880">
        <f t="shared" si="120"/>
        <v>390983.26585918339</v>
      </c>
      <c r="M3880">
        <f t="shared" si="121"/>
        <v>939985.79347553581</v>
      </c>
      <c r="O3880">
        <v>3102.3274465477698</v>
      </c>
      <c r="P3880">
        <v>1805.33691612495</v>
      </c>
      <c r="R3880">
        <v>1830.02291178777</v>
      </c>
    </row>
    <row r="3881" spans="1:18" x14ac:dyDescent="0.2">
      <c r="A3881" t="s">
        <v>10</v>
      </c>
      <c r="B3881">
        <v>390</v>
      </c>
      <c r="C3881">
        <v>4823.91</v>
      </c>
      <c r="D3881">
        <v>-5.00056733</v>
      </c>
      <c r="E3881">
        <v>-4.1615308759999996</v>
      </c>
      <c r="F3881">
        <v>-3.4328243930000002</v>
      </c>
      <c r="H3881">
        <v>7.599614216</v>
      </c>
      <c r="I3881">
        <v>1997.4251710000001</v>
      </c>
      <c r="J3881">
        <v>1288.2167999999999</v>
      </c>
      <c r="K3881">
        <v>3097.0775359999998</v>
      </c>
      <c r="L3881">
        <f t="shared" si="120"/>
        <v>502976.5134964739</v>
      </c>
      <c r="M3881">
        <f t="shared" si="121"/>
        <v>1209235.3238500925</v>
      </c>
      <c r="O3881">
        <v>3042.00468453342</v>
      </c>
      <c r="P3881">
        <v>2130.43909704207</v>
      </c>
      <c r="R3881">
        <v>2225.7237061107899</v>
      </c>
    </row>
    <row r="3882" spans="1:18" x14ac:dyDescent="0.2">
      <c r="A3882" t="s">
        <v>10</v>
      </c>
      <c r="B3882">
        <v>390.1</v>
      </c>
      <c r="C3882">
        <v>4825.84</v>
      </c>
      <c r="D3882">
        <v>-5.3530084530000002</v>
      </c>
      <c r="E3882">
        <v>-4.0661398719999999</v>
      </c>
      <c r="F3882">
        <v>-3.4163244079999999</v>
      </c>
      <c r="H3882">
        <v>7.3599542519999996</v>
      </c>
      <c r="I3882">
        <v>1571.7646560000001</v>
      </c>
      <c r="J3882">
        <v>1013.69186</v>
      </c>
      <c r="K3882">
        <v>2437.0760319999999</v>
      </c>
      <c r="L3882">
        <f t="shared" si="120"/>
        <v>311445.24563525768</v>
      </c>
      <c r="M3882">
        <f t="shared" si="121"/>
        <v>748763.77743501321</v>
      </c>
      <c r="O3882">
        <v>2796.3315710908</v>
      </c>
      <c r="P3882">
        <v>1556.87657950789</v>
      </c>
      <c r="R3882">
        <v>1628.43767826671</v>
      </c>
    </row>
    <row r="3883" spans="1:18" x14ac:dyDescent="0.2">
      <c r="A3883" t="s">
        <v>10</v>
      </c>
      <c r="B3883">
        <v>390.2</v>
      </c>
      <c r="C3883">
        <v>4827.7700000000004</v>
      </c>
      <c r="D3883">
        <v>-5.3051308370000001</v>
      </c>
      <c r="E3883">
        <v>-4.0991192959999996</v>
      </c>
      <c r="F3883">
        <v>-3.572933629</v>
      </c>
      <c r="H3883">
        <v>7.3925110309999997</v>
      </c>
      <c r="I3883">
        <v>1623.778356</v>
      </c>
      <c r="J3883">
        <v>1047.2375070000001</v>
      </c>
      <c r="K3883">
        <v>2517.7250899999999</v>
      </c>
      <c r="L3883">
        <f t="shared" si="120"/>
        <v>332399.35056564078</v>
      </c>
      <c r="M3883">
        <f t="shared" si="121"/>
        <v>799140.76322926651</v>
      </c>
      <c r="O3883">
        <v>2507.6672623125801</v>
      </c>
      <c r="P3883">
        <v>1558.1628983389701</v>
      </c>
      <c r="R3883">
        <v>1654.7681449568099</v>
      </c>
    </row>
    <row r="3884" spans="1:18" x14ac:dyDescent="0.2">
      <c r="A3884" t="s">
        <v>10</v>
      </c>
      <c r="B3884">
        <v>390.3</v>
      </c>
      <c r="C3884">
        <v>4829.7</v>
      </c>
      <c r="D3884">
        <v>-5.0428566789999998</v>
      </c>
      <c r="E3884">
        <v>-4.0809884380000003</v>
      </c>
      <c r="F3884">
        <v>-3.4650003379999998</v>
      </c>
      <c r="H3884">
        <v>7.5708574579999999</v>
      </c>
      <c r="I3884">
        <v>1940.803727</v>
      </c>
      <c r="J3884">
        <v>1251.699439</v>
      </c>
      <c r="K3884">
        <v>3009.2840080000001</v>
      </c>
      <c r="L3884">
        <f t="shared" si="120"/>
        <v>474864.71973998693</v>
      </c>
      <c r="M3884">
        <f t="shared" si="121"/>
        <v>1141650.1108858392</v>
      </c>
      <c r="O3884">
        <v>2983.55834972102</v>
      </c>
      <c r="P3884">
        <v>2080.4251461643398</v>
      </c>
      <c r="R3884">
        <v>2025.3437199594</v>
      </c>
    </row>
    <row r="3885" spans="1:18" x14ac:dyDescent="0.2">
      <c r="A3885" t="s">
        <v>10</v>
      </c>
      <c r="B3885">
        <v>390.4</v>
      </c>
      <c r="C3885">
        <v>4831.63</v>
      </c>
      <c r="D3885">
        <v>-5.2892504120000003</v>
      </c>
      <c r="E3885">
        <v>-4.4569061010000004</v>
      </c>
      <c r="F3885">
        <v>-3.6694764900000001</v>
      </c>
      <c r="H3885">
        <v>7.4033097200000002</v>
      </c>
      <c r="I3885">
        <v>1641.4080509999999</v>
      </c>
      <c r="J3885">
        <v>1058.6075800000001</v>
      </c>
      <c r="K3885">
        <v>2545.0605479999999</v>
      </c>
      <c r="L3885">
        <f t="shared" si="120"/>
        <v>339656.3889978216</v>
      </c>
      <c r="M3885">
        <f t="shared" si="121"/>
        <v>816587.8353343351</v>
      </c>
      <c r="O3885">
        <v>2663.9958628947402</v>
      </c>
      <c r="P3885">
        <v>1952.1657617215701</v>
      </c>
      <c r="R3885">
        <v>2240.3252034247998</v>
      </c>
    </row>
    <row r="3886" spans="1:18" x14ac:dyDescent="0.2">
      <c r="A3886" t="s">
        <v>10</v>
      </c>
      <c r="B3886">
        <v>390.5</v>
      </c>
      <c r="C3886">
        <v>4833.5600000000004</v>
      </c>
      <c r="D3886">
        <v>-5.5816148410000004</v>
      </c>
      <c r="E3886">
        <v>-4.2919473149999998</v>
      </c>
      <c r="F3886">
        <v>-3.7624563969999998</v>
      </c>
      <c r="H3886">
        <v>7.2045019080000001</v>
      </c>
      <c r="I3886">
        <v>1345.474352</v>
      </c>
      <c r="J3886">
        <v>867.74848440000005</v>
      </c>
      <c r="K3886">
        <v>2086.205007</v>
      </c>
      <c r="L3886">
        <f t="shared" si="120"/>
        <v>228222.00457417264</v>
      </c>
      <c r="M3886">
        <f t="shared" si="121"/>
        <v>548681.90325672913</v>
      </c>
      <c r="O3886">
        <v>2155.30442495549</v>
      </c>
      <c r="P3886">
        <v>1444.9785979712699</v>
      </c>
      <c r="R3886">
        <v>1487.4638619648899</v>
      </c>
    </row>
    <row r="3887" spans="1:18" x14ac:dyDescent="0.2">
      <c r="A3887" t="s">
        <v>10</v>
      </c>
      <c r="B3887">
        <v>390.6</v>
      </c>
      <c r="C3887">
        <v>4835.49</v>
      </c>
      <c r="D3887">
        <v>-4.9783711860000004</v>
      </c>
      <c r="E3887">
        <v>-3.9913728819999998</v>
      </c>
      <c r="F3887">
        <v>-4.0700327820000002</v>
      </c>
      <c r="H3887">
        <v>7.6147075940000004</v>
      </c>
      <c r="I3887">
        <v>2027.8017299999999</v>
      </c>
      <c r="J3887">
        <v>1307.8078190000001</v>
      </c>
      <c r="K3887">
        <v>3144.1774519999999</v>
      </c>
      <c r="L3887">
        <f t="shared" si="120"/>
        <v>518391.23187707562</v>
      </c>
      <c r="M3887">
        <f t="shared" si="121"/>
        <v>1246294.7526710213</v>
      </c>
      <c r="O3887">
        <v>1862.1218127897901</v>
      </c>
      <c r="P3887">
        <v>1596.40114270453</v>
      </c>
      <c r="R3887">
        <v>1658.36676185179</v>
      </c>
    </row>
    <row r="3888" spans="1:18" x14ac:dyDescent="0.2">
      <c r="A3888" t="s">
        <v>10</v>
      </c>
      <c r="B3888">
        <v>390.7</v>
      </c>
      <c r="C3888">
        <v>4837.42</v>
      </c>
      <c r="D3888">
        <v>-5.0038725509999997</v>
      </c>
      <c r="E3888">
        <v>-3.807621793</v>
      </c>
      <c r="F3888">
        <v>-3.4744773470000001</v>
      </c>
      <c r="H3888">
        <v>7.597366665</v>
      </c>
      <c r="I3888">
        <v>1992.9408989999999</v>
      </c>
      <c r="J3888">
        <v>1285.324719</v>
      </c>
      <c r="K3888">
        <v>3090.124515</v>
      </c>
      <c r="L3888">
        <f t="shared" si="120"/>
        <v>500720.65819779236</v>
      </c>
      <c r="M3888">
        <f t="shared" si="121"/>
        <v>1203811.8872188355</v>
      </c>
      <c r="O3888">
        <v>2505.8346599208098</v>
      </c>
      <c r="P3888">
        <v>1763.7106148661701</v>
      </c>
      <c r="R3888">
        <v>1627.8335504194299</v>
      </c>
    </row>
    <row r="3889" spans="1:18" x14ac:dyDescent="0.2">
      <c r="A3889" t="s">
        <v>10</v>
      </c>
      <c r="B3889">
        <v>390.8</v>
      </c>
      <c r="C3889">
        <v>4839.3500000000004</v>
      </c>
      <c r="D3889">
        <v>-4.9040920459999997</v>
      </c>
      <c r="E3889">
        <v>-3.7486168960000001</v>
      </c>
      <c r="F3889">
        <v>-3.1356520190000001</v>
      </c>
      <c r="H3889">
        <v>7.6652174090000003</v>
      </c>
      <c r="I3889">
        <v>2132.8564329999999</v>
      </c>
      <c r="J3889">
        <v>1375.561663</v>
      </c>
      <c r="K3889">
        <v>3307.0684419999998</v>
      </c>
      <c r="L3889">
        <f t="shared" si="120"/>
        <v>573495.36866935284</v>
      </c>
      <c r="M3889">
        <f t="shared" si="121"/>
        <v>1378773.8420798157</v>
      </c>
      <c r="O3889">
        <v>3209.9106791751401</v>
      </c>
      <c r="P3889">
        <v>2152.8220578954702</v>
      </c>
      <c r="R3889">
        <v>1773.7155111181801</v>
      </c>
    </row>
    <row r="3890" spans="1:18" x14ac:dyDescent="0.2">
      <c r="A3890" t="s">
        <v>10</v>
      </c>
      <c r="B3890">
        <v>390.9</v>
      </c>
      <c r="C3890">
        <v>4841.28</v>
      </c>
      <c r="D3890">
        <v>-5.0694543650000004</v>
      </c>
      <c r="E3890">
        <v>-3.9625432740000002</v>
      </c>
      <c r="F3890">
        <v>-3.1947717259999999</v>
      </c>
      <c r="H3890">
        <v>7.5527710319999999</v>
      </c>
      <c r="I3890">
        <v>1906.0170539999999</v>
      </c>
      <c r="J3890">
        <v>1229.2641679999999</v>
      </c>
      <c r="K3890">
        <v>2955.3460570000002</v>
      </c>
      <c r="L3890">
        <f t="shared" si="120"/>
        <v>457994.46870932897</v>
      </c>
      <c r="M3890">
        <f t="shared" si="121"/>
        <v>1101091.3565369747</v>
      </c>
      <c r="O3890">
        <v>3125.07862707913</v>
      </c>
      <c r="P3890">
        <v>2209.2818198641498</v>
      </c>
      <c r="R3890">
        <v>1799.2529928373201</v>
      </c>
    </row>
    <row r="3891" spans="1:18" x14ac:dyDescent="0.2">
      <c r="A3891" t="s">
        <v>10</v>
      </c>
      <c r="B3891">
        <v>391</v>
      </c>
      <c r="C3891">
        <v>4843.21</v>
      </c>
      <c r="D3891">
        <v>-4.8480759349999998</v>
      </c>
      <c r="E3891">
        <v>-3.5777942710000001</v>
      </c>
      <c r="F3891">
        <v>-3.22227774</v>
      </c>
      <c r="H3891">
        <v>7.7033083639999997</v>
      </c>
      <c r="I3891">
        <v>2215.6661100000001</v>
      </c>
      <c r="J3891">
        <v>1428.9688289999999</v>
      </c>
      <c r="K3891">
        <v>3435.46774</v>
      </c>
      <c r="L3891">
        <f t="shared" si="120"/>
        <v>618892.61193279328</v>
      </c>
      <c r="M3891">
        <f t="shared" si="121"/>
        <v>1487916.0165506566</v>
      </c>
      <c r="O3891">
        <v>2772.6729831776101</v>
      </c>
      <c r="P3891">
        <v>1760.3957410288599</v>
      </c>
      <c r="R3891">
        <v>1566.6036908077799</v>
      </c>
    </row>
    <row r="3892" spans="1:18" x14ac:dyDescent="0.2">
      <c r="A3892" t="s">
        <v>10</v>
      </c>
      <c r="B3892">
        <v>391.1</v>
      </c>
      <c r="C3892">
        <v>4845.1400000000003</v>
      </c>
      <c r="D3892">
        <v>-5.0077436439999996</v>
      </c>
      <c r="E3892">
        <v>-3.6940884660000002</v>
      </c>
      <c r="F3892">
        <v>-3.1662845060000002</v>
      </c>
      <c r="H3892">
        <v>7.5947343219999999</v>
      </c>
      <c r="I3892">
        <v>1987.701693</v>
      </c>
      <c r="J3892">
        <v>1281.945753</v>
      </c>
      <c r="K3892">
        <v>3082.0009439999999</v>
      </c>
      <c r="L3892">
        <f t="shared" si="120"/>
        <v>498091.44684528362</v>
      </c>
      <c r="M3892">
        <f t="shared" si="121"/>
        <v>1197490.8507391608</v>
      </c>
      <c r="O3892">
        <v>2789.64569525971</v>
      </c>
      <c r="P3892">
        <v>1707.46299505714</v>
      </c>
      <c r="R3892">
        <v>1555.43421980722</v>
      </c>
    </row>
    <row r="3893" spans="1:18" x14ac:dyDescent="0.2">
      <c r="A3893" t="s">
        <v>10</v>
      </c>
      <c r="B3893">
        <v>391.2</v>
      </c>
      <c r="C3893">
        <v>4847.07</v>
      </c>
      <c r="D3893">
        <v>-4.9607657600000001</v>
      </c>
      <c r="E3893">
        <v>-3.8441349659999999</v>
      </c>
      <c r="F3893">
        <v>-3.0903631630000001</v>
      </c>
      <c r="H3893">
        <v>7.6266792829999996</v>
      </c>
      <c r="I3893">
        <v>2052.2238379999999</v>
      </c>
      <c r="J3893">
        <v>1323.558581</v>
      </c>
      <c r="K3893">
        <v>3182.044785</v>
      </c>
      <c r="L3893">
        <f t="shared" si="120"/>
        <v>530953.05675887584</v>
      </c>
      <c r="M3893">
        <f t="shared" si="121"/>
        <v>1276495.3722799772</v>
      </c>
      <c r="O3893">
        <v>3184.7990256222502</v>
      </c>
      <c r="P3893">
        <v>2243.4774913584502</v>
      </c>
      <c r="R3893">
        <v>1956.1203821874001</v>
      </c>
    </row>
    <row r="3894" spans="1:18" x14ac:dyDescent="0.2">
      <c r="A3894" t="s">
        <v>10</v>
      </c>
      <c r="B3894">
        <v>391.3</v>
      </c>
      <c r="C3894">
        <v>4849</v>
      </c>
      <c r="D3894">
        <v>-4.5737900829999996</v>
      </c>
      <c r="E3894">
        <v>-3.4061849230000001</v>
      </c>
      <c r="F3894">
        <v>-2.8674199310000001</v>
      </c>
      <c r="H3894">
        <v>7.8898227439999999</v>
      </c>
      <c r="I3894">
        <v>2669.970609</v>
      </c>
      <c r="J3894">
        <v>1721.9673829999999</v>
      </c>
      <c r="K3894">
        <v>4139.8827430000001</v>
      </c>
      <c r="L3894">
        <f t="shared" si="120"/>
        <v>898710.11650640715</v>
      </c>
      <c r="M3894">
        <f t="shared" si="121"/>
        <v>2160641.6816804344</v>
      </c>
      <c r="O3894">
        <v>3502.5686628951198</v>
      </c>
      <c r="P3894">
        <v>2603.9158123444399</v>
      </c>
      <c r="R3894">
        <v>1702.8196066335599</v>
      </c>
    </row>
    <row r="3895" spans="1:18" x14ac:dyDescent="0.2">
      <c r="A3895" t="s">
        <v>10</v>
      </c>
      <c r="B3895">
        <v>391.4</v>
      </c>
      <c r="C3895">
        <v>4850.93</v>
      </c>
      <c r="D3895">
        <v>-5.0552179500000003</v>
      </c>
      <c r="E3895">
        <v>-3.9353282630000002</v>
      </c>
      <c r="F3895">
        <v>-2.8430517929999999</v>
      </c>
      <c r="H3895">
        <v>7.5624517940000002</v>
      </c>
      <c r="I3895">
        <v>1924.558354</v>
      </c>
      <c r="J3895">
        <v>1241.22217</v>
      </c>
      <c r="K3895">
        <v>2984.0949900000001</v>
      </c>
      <c r="L3895">
        <f t="shared" si="120"/>
        <v>466948.34036368184</v>
      </c>
      <c r="M3895">
        <f t="shared" si="121"/>
        <v>1122617.8830261966</v>
      </c>
      <c r="O3895">
        <v>4060.74855789392</v>
      </c>
      <c r="P3895">
        <v>3218.3359957640901</v>
      </c>
      <c r="R3895">
        <v>1992.7281901179199</v>
      </c>
    </row>
    <row r="3896" spans="1:18" x14ac:dyDescent="0.2">
      <c r="A3896" t="s">
        <v>10</v>
      </c>
      <c r="B3896">
        <v>391.5</v>
      </c>
      <c r="C3896">
        <v>4852.8599999999997</v>
      </c>
      <c r="D3896">
        <v>-5.1171224479999999</v>
      </c>
      <c r="E3896">
        <v>-4.0875030299999997</v>
      </c>
      <c r="F3896">
        <v>-3.2439226460000001</v>
      </c>
      <c r="H3896">
        <v>7.520356735</v>
      </c>
      <c r="I3896">
        <v>1845.225434</v>
      </c>
      <c r="J3896">
        <v>1190.0572990000001</v>
      </c>
      <c r="K3896">
        <v>2861.0865250000002</v>
      </c>
      <c r="L3896">
        <f t="shared" si="120"/>
        <v>429245.28511937807</v>
      </c>
      <c r="M3896">
        <f t="shared" si="121"/>
        <v>1031973.7562077107</v>
      </c>
      <c r="O3896">
        <v>3270.36080604061</v>
      </c>
      <c r="P3896">
        <v>1755.9891358607999</v>
      </c>
      <c r="R3896">
        <v>1933.92950686428</v>
      </c>
    </row>
    <row r="3897" spans="1:18" x14ac:dyDescent="0.2">
      <c r="A3897" t="s">
        <v>10</v>
      </c>
      <c r="B3897">
        <v>391.6</v>
      </c>
      <c r="C3897">
        <v>4854.8</v>
      </c>
      <c r="D3897">
        <v>-5.3422998289999999</v>
      </c>
      <c r="E3897">
        <v>-4.1564763429999996</v>
      </c>
      <c r="F3897">
        <v>-3.460037882</v>
      </c>
      <c r="H3897">
        <v>7.3672361159999999</v>
      </c>
      <c r="I3897">
        <v>1583.251806</v>
      </c>
      <c r="J3897">
        <v>1021.100367</v>
      </c>
      <c r="K3897">
        <v>2454.8872590000001</v>
      </c>
      <c r="L3897">
        <f t="shared" si="120"/>
        <v>316014.24036977068</v>
      </c>
      <c r="M3897">
        <f t="shared" si="121"/>
        <v>759748.3629265154</v>
      </c>
      <c r="O3897">
        <v>2740.7480303440202</v>
      </c>
      <c r="P3897">
        <v>1873.0359225042</v>
      </c>
      <c r="R3897">
        <v>1805.57252686945</v>
      </c>
    </row>
    <row r="3898" spans="1:18" x14ac:dyDescent="0.2">
      <c r="A3898" t="s">
        <v>10</v>
      </c>
      <c r="B3898">
        <v>391.7</v>
      </c>
      <c r="C3898">
        <v>4856.7299999999996</v>
      </c>
      <c r="D3898">
        <v>-5.2055466429999999</v>
      </c>
      <c r="E3898">
        <v>-4.1378965790000004</v>
      </c>
      <c r="F3898">
        <v>-3.3536409059999999</v>
      </c>
      <c r="H3898">
        <v>7.4602282830000002</v>
      </c>
      <c r="I3898">
        <v>1737.544664</v>
      </c>
      <c r="J3898">
        <v>1120.6098030000001</v>
      </c>
      <c r="K3898">
        <v>2694.1237270000001</v>
      </c>
      <c r="L3898">
        <f t="shared" si="120"/>
        <v>380608.62271708925</v>
      </c>
      <c r="M3898">
        <f t="shared" si="121"/>
        <v>915043.50376995828</v>
      </c>
      <c r="O3898">
        <v>3163.87147156418</v>
      </c>
      <c r="P3898">
        <v>1736.7309551390699</v>
      </c>
      <c r="R3898">
        <v>1908.71189295063</v>
      </c>
    </row>
    <row r="3899" spans="1:18" x14ac:dyDescent="0.2">
      <c r="A3899" t="s">
        <v>10</v>
      </c>
      <c r="B3899">
        <v>391.8</v>
      </c>
      <c r="C3899">
        <v>4858.66</v>
      </c>
      <c r="D3899">
        <v>-4.8306303799999997</v>
      </c>
      <c r="E3899">
        <v>-4.0509971699999996</v>
      </c>
      <c r="F3899">
        <v>-3.5923779439999999</v>
      </c>
      <c r="H3899">
        <v>7.7151713419999997</v>
      </c>
      <c r="I3899">
        <v>2242.107031</v>
      </c>
      <c r="J3899">
        <v>1446.021602</v>
      </c>
      <c r="K3899">
        <v>3476.4653119999998</v>
      </c>
      <c r="L3899">
        <f t="shared" si="120"/>
        <v>633752.01026611403</v>
      </c>
      <c r="M3899">
        <f t="shared" si="121"/>
        <v>1523640.3658732744</v>
      </c>
      <c r="O3899">
        <v>2902.0309274507999</v>
      </c>
      <c r="P3899">
        <v>2420.1510017403898</v>
      </c>
      <c r="R3899">
        <v>2029.6692002120101</v>
      </c>
    </row>
    <row r="3900" spans="1:18" x14ac:dyDescent="0.2">
      <c r="A3900" t="s">
        <v>10</v>
      </c>
      <c r="B3900">
        <v>391.9</v>
      </c>
      <c r="C3900">
        <v>4860.59</v>
      </c>
      <c r="D3900">
        <v>-5.5198728810000004</v>
      </c>
      <c r="E3900">
        <v>-4.1090875000000002</v>
      </c>
      <c r="F3900">
        <v>-3.5437278700000001</v>
      </c>
      <c r="H3900">
        <v>7.2464864410000001</v>
      </c>
      <c r="I3900">
        <v>1403.16607</v>
      </c>
      <c r="J3900">
        <v>904.95610599999998</v>
      </c>
      <c r="K3900">
        <v>2175.6580309999999</v>
      </c>
      <c r="L3900">
        <f t="shared" si="120"/>
        <v>248213.16822888132</v>
      </c>
      <c r="M3900">
        <f t="shared" si="121"/>
        <v>596743.8298096254</v>
      </c>
      <c r="O3900">
        <v>2470.0170447353098</v>
      </c>
      <c r="P3900">
        <v>1282.5163789675701</v>
      </c>
      <c r="R3900">
        <v>1424.9223166950901</v>
      </c>
    </row>
    <row r="3901" spans="1:18" x14ac:dyDescent="0.2">
      <c r="A3901" t="s">
        <v>10</v>
      </c>
      <c r="B3901">
        <v>392</v>
      </c>
      <c r="C3901">
        <v>4862.5200000000004</v>
      </c>
      <c r="D3901">
        <v>-4.1501682879999997</v>
      </c>
      <c r="E3901">
        <v>-4.2465228550000003</v>
      </c>
      <c r="F3901">
        <v>-3.6819930520000002</v>
      </c>
      <c r="H3901">
        <v>8.1778855640000003</v>
      </c>
      <c r="I3901">
        <v>3561.316519</v>
      </c>
      <c r="J3901">
        <v>2296.8308590000001</v>
      </c>
      <c r="K3901">
        <v>5521.9457279999997</v>
      </c>
      <c r="L3901">
        <f t="shared" si="120"/>
        <v>1598923.9843456352</v>
      </c>
      <c r="M3901">
        <f t="shared" si="121"/>
        <v>3844066.8951839646</v>
      </c>
      <c r="O3901">
        <v>4165.2457346173196</v>
      </c>
      <c r="P3901">
        <v>2815.8491716753801</v>
      </c>
      <c r="R3901">
        <v>3917.2278197526798</v>
      </c>
    </row>
    <row r="3902" spans="1:18" x14ac:dyDescent="0.2">
      <c r="A3902" t="s">
        <v>10</v>
      </c>
      <c r="B3902">
        <v>392.1</v>
      </c>
      <c r="C3902">
        <v>4864.45</v>
      </c>
      <c r="D3902">
        <v>-5.266726824</v>
      </c>
      <c r="E3902">
        <v>-4.2417263529999998</v>
      </c>
      <c r="F3902">
        <v>-3.4195428209999998</v>
      </c>
      <c r="H3902">
        <v>7.4186257600000003</v>
      </c>
      <c r="I3902">
        <v>1666.74143</v>
      </c>
      <c r="J3902">
        <v>1074.9460570000001</v>
      </c>
      <c r="K3902">
        <v>2584.340839</v>
      </c>
      <c r="L3902">
        <f t="shared" si="120"/>
        <v>350221.76350420906</v>
      </c>
      <c r="M3902">
        <f t="shared" si="121"/>
        <v>841988.67539714917</v>
      </c>
      <c r="O3902">
        <v>3043.6959438157601</v>
      </c>
      <c r="P3902">
        <v>1524.6289348773801</v>
      </c>
      <c r="R3902">
        <v>1957.46931176624</v>
      </c>
    </row>
    <row r="3903" spans="1:18" x14ac:dyDescent="0.2">
      <c r="A3903" t="s">
        <v>10</v>
      </c>
      <c r="B3903">
        <v>392.2</v>
      </c>
      <c r="C3903">
        <v>4866.38</v>
      </c>
      <c r="D3903">
        <v>-5.3734987790000002</v>
      </c>
      <c r="E3903">
        <v>-3.9692506139999999</v>
      </c>
      <c r="F3903">
        <v>-3.49946943</v>
      </c>
      <c r="H3903">
        <v>7.3460208299999996</v>
      </c>
      <c r="I3903">
        <v>1550.016462</v>
      </c>
      <c r="J3903">
        <v>999.66560719999995</v>
      </c>
      <c r="K3903">
        <v>2403.3546959999999</v>
      </c>
      <c r="L3903">
        <f t="shared" si="120"/>
        <v>302886.0633790908</v>
      </c>
      <c r="M3903">
        <f t="shared" si="121"/>
        <v>728186.14160623844</v>
      </c>
      <c r="O3903">
        <v>2501.4821701771102</v>
      </c>
      <c r="P3903">
        <v>1363.9075029808</v>
      </c>
      <c r="R3903">
        <v>1437.62520959433</v>
      </c>
    </row>
    <row r="3904" spans="1:18" x14ac:dyDescent="0.2">
      <c r="A3904" t="s">
        <v>10</v>
      </c>
      <c r="B3904">
        <v>392.3</v>
      </c>
      <c r="C3904">
        <v>4868.3100000000004</v>
      </c>
      <c r="D3904">
        <v>-5.2529560999999996</v>
      </c>
      <c r="E3904">
        <v>-4.1522755580000004</v>
      </c>
      <c r="F3904">
        <v>-3.5375367459999998</v>
      </c>
      <c r="H3904">
        <v>7.4279898519999996</v>
      </c>
      <c r="I3904">
        <v>1682.4222540000001</v>
      </c>
      <c r="J3904">
        <v>1085.059227</v>
      </c>
      <c r="K3904">
        <v>2608.654505</v>
      </c>
      <c r="L3904">
        <f t="shared" si="120"/>
        <v>356842.58602660283</v>
      </c>
      <c r="M3904">
        <f t="shared" si="121"/>
        <v>857906.18279252679</v>
      </c>
      <c r="O3904">
        <v>2755.3497666331</v>
      </c>
      <c r="P3904">
        <v>2081.7427469819499</v>
      </c>
      <c r="R3904">
        <v>1846.97952741564</v>
      </c>
    </row>
    <row r="3905" spans="1:18" x14ac:dyDescent="0.2">
      <c r="A3905" t="s">
        <v>10</v>
      </c>
      <c r="B3905">
        <v>392.4</v>
      </c>
      <c r="C3905">
        <v>4870.24</v>
      </c>
      <c r="D3905">
        <v>-5.4589961420000002</v>
      </c>
      <c r="E3905">
        <v>-4.3501796840000004</v>
      </c>
      <c r="F3905">
        <v>-3.5871939660000001</v>
      </c>
      <c r="H3905">
        <v>7.2878826229999998</v>
      </c>
      <c r="I3905">
        <v>1462.4708149999999</v>
      </c>
      <c r="J3905">
        <v>943.20403139999996</v>
      </c>
      <c r="K3905">
        <v>2267.6121109999999</v>
      </c>
      <c r="L3905">
        <f t="shared" si="120"/>
        <v>269637.99255028914</v>
      </c>
      <c r="M3905">
        <f t="shared" si="121"/>
        <v>648252.50652455958</v>
      </c>
      <c r="O3905">
        <v>2635.0732555940799</v>
      </c>
      <c r="P3905">
        <v>1353.73216981267</v>
      </c>
      <c r="R3905">
        <v>1844.471590873</v>
      </c>
    </row>
    <row r="3906" spans="1:18" x14ac:dyDescent="0.2">
      <c r="A3906" t="s">
        <v>10</v>
      </c>
      <c r="B3906">
        <v>392.5</v>
      </c>
      <c r="C3906">
        <v>4872.17</v>
      </c>
      <c r="D3906">
        <v>-5.1619576760000001</v>
      </c>
      <c r="E3906">
        <v>-4.3808417220000004</v>
      </c>
      <c r="F3906">
        <v>-3.7076287570000002</v>
      </c>
      <c r="H3906">
        <v>7.4898687800000001</v>
      </c>
      <c r="I3906">
        <v>1789.817217</v>
      </c>
      <c r="J3906">
        <v>1154.322396</v>
      </c>
      <c r="K3906">
        <v>2775.1741480000001</v>
      </c>
      <c r="L3906">
        <f t="shared" si="120"/>
        <v>403853.66751782206</v>
      </c>
      <c r="M3906">
        <f t="shared" si="121"/>
        <v>970928.28146973881</v>
      </c>
      <c r="O3906">
        <v>2635.80210383854</v>
      </c>
      <c r="P3906">
        <v>1881.11934908025</v>
      </c>
      <c r="R3906">
        <v>2222.1501975749302</v>
      </c>
    </row>
    <row r="3907" spans="1:18" x14ac:dyDescent="0.2">
      <c r="A3907" t="s">
        <v>10</v>
      </c>
      <c r="B3907">
        <v>392.6</v>
      </c>
      <c r="C3907">
        <v>4874.1000000000004</v>
      </c>
      <c r="D3907">
        <v>-4.9144009210000004</v>
      </c>
      <c r="E3907">
        <v>-4.2190140969999996</v>
      </c>
      <c r="F3907">
        <v>-3.7451031229999998</v>
      </c>
      <c r="H3907">
        <v>7.6582073739999998</v>
      </c>
      <c r="I3907">
        <v>2117.9573180000002</v>
      </c>
      <c r="J3907">
        <v>1365.9526470000001</v>
      </c>
      <c r="K3907">
        <v>3283.9668419999998</v>
      </c>
      <c r="L3907">
        <f t="shared" ref="L3907:L3970" si="122">IF(I3907="NA", "NA", (I3907-J3907)^2)</f>
        <v>565511.02520581847</v>
      </c>
      <c r="M3907">
        <f t="shared" ref="M3907:M3970" si="123">IF(K3907 = "NA", "NA", (K3907-I3907)^2)</f>
        <v>1359578.2100587056</v>
      </c>
      <c r="O3907">
        <v>2697.0140483003402</v>
      </c>
      <c r="P3907">
        <v>1860.37874405969</v>
      </c>
      <c r="R3907">
        <v>2291.2791706805601</v>
      </c>
    </row>
    <row r="3908" spans="1:18" x14ac:dyDescent="0.2">
      <c r="A3908" t="s">
        <v>10</v>
      </c>
      <c r="B3908">
        <v>392.7</v>
      </c>
      <c r="C3908">
        <v>4876.03</v>
      </c>
      <c r="D3908">
        <v>-5.4345949850000004</v>
      </c>
      <c r="E3908">
        <v>-4.3660601510000001</v>
      </c>
      <c r="F3908">
        <v>-3.4792060920000001</v>
      </c>
      <c r="H3908">
        <v>7.3044754100000002</v>
      </c>
      <c r="I3908">
        <v>1486.9397240000001</v>
      </c>
      <c r="J3908">
        <v>958.98497769999994</v>
      </c>
      <c r="K3908">
        <v>2305.552009</v>
      </c>
      <c r="L3908">
        <f t="shared" si="122"/>
        <v>278736.2141406975</v>
      </c>
      <c r="M3908">
        <f t="shared" si="123"/>
        <v>670126.07315292116</v>
      </c>
      <c r="O3908">
        <v>2938.9631124472298</v>
      </c>
      <c r="P3908">
        <v>1893.42738753597</v>
      </c>
      <c r="R3908">
        <v>2055.5994326269001</v>
      </c>
    </row>
    <row r="3909" spans="1:18" x14ac:dyDescent="0.2">
      <c r="A3909" t="s">
        <v>10</v>
      </c>
      <c r="B3909">
        <v>392.8</v>
      </c>
      <c r="C3909">
        <v>4877.96</v>
      </c>
      <c r="D3909">
        <v>-5.2925540370000004</v>
      </c>
      <c r="E3909">
        <v>-4.389335387</v>
      </c>
      <c r="F3909">
        <v>-3.7001433860000001</v>
      </c>
      <c r="H3909">
        <v>7.4010632550000004</v>
      </c>
      <c r="I3909">
        <v>1637.724823</v>
      </c>
      <c r="J3909">
        <v>1056.2321240000001</v>
      </c>
      <c r="K3909">
        <v>2539.3495760000001</v>
      </c>
      <c r="L3909">
        <f t="shared" si="122"/>
        <v>338133.75899030449</v>
      </c>
      <c r="M3909">
        <f t="shared" si="123"/>
        <v>812927.19522231107</v>
      </c>
      <c r="O3909">
        <v>2562.5365610445401</v>
      </c>
      <c r="P3909">
        <v>1864.6325459054101</v>
      </c>
      <c r="R3909">
        <v>2029.31203202032</v>
      </c>
    </row>
    <row r="3910" spans="1:18" x14ac:dyDescent="0.2">
      <c r="A3910" t="s">
        <v>10</v>
      </c>
      <c r="B3910">
        <v>392.9</v>
      </c>
      <c r="C3910">
        <v>4879.8900000000003</v>
      </c>
      <c r="D3910">
        <v>-5.4941402650000004</v>
      </c>
      <c r="E3910">
        <v>-4.2091164340000002</v>
      </c>
      <c r="F3910">
        <v>-3.7716664500000001</v>
      </c>
      <c r="H3910">
        <v>7.2639846199999996</v>
      </c>
      <c r="I3910">
        <v>1427.934994</v>
      </c>
      <c r="J3910">
        <v>920.93054410000002</v>
      </c>
      <c r="K3910">
        <v>2214.063114</v>
      </c>
      <c r="L3910">
        <f t="shared" si="122"/>
        <v>257053.51221840156</v>
      </c>
      <c r="M3910">
        <f t="shared" si="123"/>
        <v>617997.4210547345</v>
      </c>
      <c r="O3910">
        <v>2095.9875963925201</v>
      </c>
      <c r="P3910">
        <v>1447.0215383438599</v>
      </c>
      <c r="R3910">
        <v>1482.2726169724699</v>
      </c>
    </row>
    <row r="3911" spans="1:18" x14ac:dyDescent="0.2">
      <c r="A3911" t="s">
        <v>10</v>
      </c>
      <c r="B3911">
        <v>393</v>
      </c>
      <c r="C3911">
        <v>4881.82</v>
      </c>
      <c r="D3911">
        <v>-5.1081686470000003</v>
      </c>
      <c r="E3911">
        <v>-3.9545974739999998</v>
      </c>
      <c r="F3911">
        <v>-3.2605594249999998</v>
      </c>
      <c r="H3911">
        <v>7.5264453199999997</v>
      </c>
      <c r="I3911">
        <v>1856.4945170000001</v>
      </c>
      <c r="J3911">
        <v>1197.325167</v>
      </c>
      <c r="K3911">
        <v>2878.5596310000001</v>
      </c>
      <c r="L3911">
        <f t="shared" si="122"/>
        <v>434504.23197942268</v>
      </c>
      <c r="M3911">
        <f t="shared" si="123"/>
        <v>1044617.097255833</v>
      </c>
      <c r="O3911">
        <v>3272.9173129354899</v>
      </c>
      <c r="P3911">
        <v>1532.4761717183301</v>
      </c>
      <c r="R3911">
        <v>1819.8125384037601</v>
      </c>
    </row>
    <row r="3912" spans="1:18" x14ac:dyDescent="0.2">
      <c r="A3912" t="s">
        <v>10</v>
      </c>
      <c r="B3912">
        <v>393.1</v>
      </c>
      <c r="C3912">
        <v>4883.75</v>
      </c>
      <c r="D3912">
        <v>-5.4118459249999997</v>
      </c>
      <c r="E3912">
        <v>-3.9483832479999998</v>
      </c>
      <c r="F3912">
        <v>-3.4099626179999998</v>
      </c>
      <c r="H3912">
        <v>7.3199447710000003</v>
      </c>
      <c r="I3912">
        <v>1510.1205649999999</v>
      </c>
      <c r="J3912">
        <v>973.93519939999999</v>
      </c>
      <c r="K3912">
        <v>2341.4947139999999</v>
      </c>
      <c r="L3912">
        <f t="shared" si="122"/>
        <v>287494.74628360564</v>
      </c>
      <c r="M3912">
        <f t="shared" si="123"/>
        <v>691182.97562547424</v>
      </c>
      <c r="O3912">
        <v>2684.7799002152201</v>
      </c>
      <c r="P3912">
        <v>1130.88838614771</v>
      </c>
      <c r="R3912">
        <v>1399.1220635658301</v>
      </c>
    </row>
    <row r="3913" spans="1:18" x14ac:dyDescent="0.2">
      <c r="A3913" t="s">
        <v>10</v>
      </c>
      <c r="B3913">
        <v>393.2</v>
      </c>
      <c r="C3913">
        <v>4885.68</v>
      </c>
      <c r="D3913">
        <v>-5.1796331899999997</v>
      </c>
      <c r="E3913">
        <v>-4.1292230029999999</v>
      </c>
      <c r="F3913">
        <v>-3.474885097</v>
      </c>
      <c r="H3913">
        <v>7.4778494310000001</v>
      </c>
      <c r="I3913">
        <v>1768.4335450000001</v>
      </c>
      <c r="J3913">
        <v>1140.531238</v>
      </c>
      <c r="K3913">
        <v>2742.0180169999999</v>
      </c>
      <c r="L3913">
        <f t="shared" si="122"/>
        <v>394261.30713592231</v>
      </c>
      <c r="M3913">
        <f t="shared" si="123"/>
        <v>947866.7241195183</v>
      </c>
      <c r="O3913">
        <v>2899.6135795417299</v>
      </c>
      <c r="P3913">
        <v>1536.83802961791</v>
      </c>
      <c r="R3913">
        <v>1948.2505763003301</v>
      </c>
    </row>
    <row r="3914" spans="1:18" x14ac:dyDescent="0.2">
      <c r="A3914" t="s">
        <v>10</v>
      </c>
      <c r="B3914">
        <v>393.3</v>
      </c>
      <c r="C3914">
        <v>4887.6099999999997</v>
      </c>
      <c r="D3914">
        <v>-5.1782202650000002</v>
      </c>
      <c r="E3914">
        <v>-4.0600761050000003</v>
      </c>
      <c r="F3914">
        <v>-3.579490367</v>
      </c>
      <c r="H3914">
        <v>7.4788102199999997</v>
      </c>
      <c r="I3914">
        <v>1770.1334529999999</v>
      </c>
      <c r="J3914">
        <v>1141.6275740000001</v>
      </c>
      <c r="K3914">
        <v>2744.6537840000001</v>
      </c>
      <c r="L3914">
        <f t="shared" si="122"/>
        <v>395019.6399375624</v>
      </c>
      <c r="M3914">
        <f t="shared" si="123"/>
        <v>949689.87553234992</v>
      </c>
      <c r="O3914">
        <v>2586.1010873414798</v>
      </c>
      <c r="P3914">
        <v>1677.5150457572199</v>
      </c>
      <c r="R3914">
        <v>1772.05198972163</v>
      </c>
    </row>
    <row r="3915" spans="1:18" x14ac:dyDescent="0.2">
      <c r="A3915" t="s">
        <v>10</v>
      </c>
      <c r="B3915">
        <v>393.4</v>
      </c>
      <c r="C3915">
        <v>4889.54</v>
      </c>
      <c r="D3915">
        <v>-5.0438241059999998</v>
      </c>
      <c r="E3915">
        <v>-4.173955211</v>
      </c>
      <c r="F3915">
        <v>-3.419040624</v>
      </c>
      <c r="H3915">
        <v>7.5701996080000002</v>
      </c>
      <c r="I3915">
        <v>1939.527388</v>
      </c>
      <c r="J3915">
        <v>1250.8762790000001</v>
      </c>
      <c r="K3915">
        <v>3007.3049999999998</v>
      </c>
      <c r="L3915">
        <f t="shared" si="122"/>
        <v>474240.34992692975</v>
      </c>
      <c r="M3915">
        <f t="shared" si="123"/>
        <v>1140149.0286884222</v>
      </c>
      <c r="O3915">
        <v>3193.3632291859999</v>
      </c>
      <c r="P3915">
        <v>2159.9930717868901</v>
      </c>
      <c r="R3915">
        <v>2209.9732886671</v>
      </c>
    </row>
    <row r="3916" spans="1:18" x14ac:dyDescent="0.2">
      <c r="A3916" t="s">
        <v>10</v>
      </c>
      <c r="B3916">
        <v>393.5</v>
      </c>
      <c r="C3916">
        <v>4891.47</v>
      </c>
      <c r="D3916">
        <v>-5.1222277790000001</v>
      </c>
      <c r="E3916">
        <v>-4.1777661699999999</v>
      </c>
      <c r="F3916">
        <v>-3.4539820200000002</v>
      </c>
      <c r="H3916">
        <v>7.5168851099999996</v>
      </c>
      <c r="I3916">
        <v>1838.83061</v>
      </c>
      <c r="J3916">
        <v>1185.933029</v>
      </c>
      <c r="K3916">
        <v>2851.1711260000002</v>
      </c>
      <c r="L3916">
        <f t="shared" si="122"/>
        <v>426275.25127565151</v>
      </c>
      <c r="M3916">
        <f t="shared" si="123"/>
        <v>1024833.3203351466</v>
      </c>
      <c r="O3916">
        <v>2974.6219600774598</v>
      </c>
      <c r="P3916">
        <v>1691.9190191621401</v>
      </c>
      <c r="R3916">
        <v>2026.4679874519099</v>
      </c>
    </row>
    <row r="3917" spans="1:18" x14ac:dyDescent="0.2">
      <c r="A3917" t="s">
        <v>10</v>
      </c>
      <c r="B3917">
        <v>393.6</v>
      </c>
      <c r="C3917">
        <v>4893.3999999999996</v>
      </c>
      <c r="D3917">
        <v>-5.1823852949999996</v>
      </c>
      <c r="E3917">
        <v>-4.1119438840000004</v>
      </c>
      <c r="F3917">
        <v>-3.4208396049999998</v>
      </c>
      <c r="H3917">
        <v>7.4759779990000004</v>
      </c>
      <c r="I3917">
        <v>1765.1271380000001</v>
      </c>
      <c r="J3917">
        <v>1138.3988079999999</v>
      </c>
      <c r="K3917">
        <v>2736.8913170000001</v>
      </c>
      <c r="L3917">
        <f t="shared" si="122"/>
        <v>392788.39962458907</v>
      </c>
      <c r="M3917">
        <f t="shared" si="123"/>
        <v>944325.61958754412</v>
      </c>
      <c r="O3917">
        <v>2990.7493753078602</v>
      </c>
      <c r="P3917">
        <v>1893.56053320621</v>
      </c>
      <c r="R3917">
        <v>1899.93656437804</v>
      </c>
    </row>
    <row r="3918" spans="1:18" x14ac:dyDescent="0.2">
      <c r="A3918" t="s">
        <v>10</v>
      </c>
      <c r="B3918">
        <v>393.7</v>
      </c>
      <c r="C3918">
        <v>4895.33</v>
      </c>
      <c r="D3918">
        <v>-5.5920011299999999</v>
      </c>
      <c r="E3918">
        <v>-4.2505573349999999</v>
      </c>
      <c r="F3918">
        <v>-3.502739542</v>
      </c>
      <c r="H3918">
        <v>7.1974392319999998</v>
      </c>
      <c r="I3918">
        <v>1336.0051800000001</v>
      </c>
      <c r="J3918">
        <v>861.6414489</v>
      </c>
      <c r="K3918">
        <v>2071.5227249999998</v>
      </c>
      <c r="L3918">
        <f t="shared" si="122"/>
        <v>225020.94938311321</v>
      </c>
      <c r="M3918">
        <f t="shared" si="123"/>
        <v>540986.05900282657</v>
      </c>
      <c r="O3918">
        <v>2666.70239472919</v>
      </c>
      <c r="P3918">
        <v>1256.6565907280999</v>
      </c>
      <c r="R3918">
        <v>1602.4634572426</v>
      </c>
    </row>
    <row r="3919" spans="1:18" x14ac:dyDescent="0.2">
      <c r="A3919" t="s">
        <v>10</v>
      </c>
      <c r="B3919">
        <v>393.8</v>
      </c>
      <c r="C3919">
        <v>4897.26</v>
      </c>
      <c r="D3919">
        <v>-5.19653571</v>
      </c>
      <c r="E3919">
        <v>-4.1998445530000001</v>
      </c>
      <c r="F3919">
        <v>-3.5472064689999998</v>
      </c>
      <c r="H3919">
        <v>7.4663557169999999</v>
      </c>
      <c r="I3919">
        <v>1748.2240400000001</v>
      </c>
      <c r="J3919">
        <v>1127.4973460000001</v>
      </c>
      <c r="K3919">
        <v>2710.6824729999998</v>
      </c>
      <c r="L3919">
        <f t="shared" si="122"/>
        <v>385301.6286441696</v>
      </c>
      <c r="M3919">
        <f t="shared" si="123"/>
        <v>926326.23525281507</v>
      </c>
      <c r="O3919">
        <v>2845.7772425968101</v>
      </c>
      <c r="P3919">
        <v>1945.93105147655</v>
      </c>
      <c r="R3919">
        <v>1960.21145359041</v>
      </c>
    </row>
    <row r="3920" spans="1:18" x14ac:dyDescent="0.2">
      <c r="A3920" t="s">
        <v>10</v>
      </c>
      <c r="B3920">
        <v>393.9</v>
      </c>
      <c r="C3920">
        <v>4899.1899999999996</v>
      </c>
      <c r="D3920">
        <v>-5.5622449459999999</v>
      </c>
      <c r="E3920">
        <v>-4.2668214799999999</v>
      </c>
      <c r="F3920">
        <v>-3.4261747910000002</v>
      </c>
      <c r="H3920">
        <v>7.2176734370000002</v>
      </c>
      <c r="I3920">
        <v>1363.313533</v>
      </c>
      <c r="J3920">
        <v>879.25366240000005</v>
      </c>
      <c r="K3920">
        <v>2113.86528</v>
      </c>
      <c r="L3920">
        <f t="shared" si="122"/>
        <v>234313.9583252887</v>
      </c>
      <c r="M3920">
        <f t="shared" si="123"/>
        <v>563327.92492475198</v>
      </c>
      <c r="O3920">
        <v>2894.30515766287</v>
      </c>
      <c r="P3920">
        <v>2172.6214002066699</v>
      </c>
      <c r="R3920">
        <v>1624.75794159354</v>
      </c>
    </row>
    <row r="3921" spans="1:18" x14ac:dyDescent="0.2">
      <c r="A3921" t="s">
        <v>10</v>
      </c>
      <c r="B3921">
        <v>394</v>
      </c>
      <c r="C3921">
        <v>4901.12</v>
      </c>
      <c r="D3921">
        <v>-5.5235856429999997</v>
      </c>
      <c r="E3921">
        <v>-4.3835166409999999</v>
      </c>
      <c r="F3921">
        <v>-3.5799456429999998</v>
      </c>
      <c r="H3921">
        <v>7.2439617629999997</v>
      </c>
      <c r="I3921">
        <v>1399.6279950000001</v>
      </c>
      <c r="J3921">
        <v>902.67426479999995</v>
      </c>
      <c r="K3921">
        <v>2170.1721229999998</v>
      </c>
      <c r="L3921">
        <f t="shared" si="122"/>
        <v>246963.00995969449</v>
      </c>
      <c r="M3921">
        <f t="shared" si="123"/>
        <v>593738.25319527998</v>
      </c>
      <c r="O3921">
        <v>2703.0021259043101</v>
      </c>
      <c r="P3921">
        <v>1488.26100787729</v>
      </c>
      <c r="R3921">
        <v>1793.68414703958</v>
      </c>
    </row>
    <row r="3922" spans="1:18" x14ac:dyDescent="0.2">
      <c r="A3922" t="s">
        <v>10</v>
      </c>
      <c r="B3922">
        <v>394.1</v>
      </c>
      <c r="C3922">
        <v>4903.0600000000004</v>
      </c>
      <c r="D3922">
        <v>-5.5948020459999999</v>
      </c>
      <c r="E3922">
        <v>-4.3362486730000001</v>
      </c>
      <c r="F3922">
        <v>-3.8997086890000001</v>
      </c>
      <c r="H3922">
        <v>7.1955346090000001</v>
      </c>
      <c r="I3922">
        <v>1333.4630159999999</v>
      </c>
      <c r="J3922">
        <v>860.00190869999994</v>
      </c>
      <c r="K3922">
        <v>2067.5810099999999</v>
      </c>
      <c r="L3922">
        <f t="shared" si="122"/>
        <v>224165.42012574209</v>
      </c>
      <c r="M3922">
        <f t="shared" si="123"/>
        <v>538929.22911458393</v>
      </c>
      <c r="O3922">
        <v>2083.0892683943798</v>
      </c>
      <c r="P3922">
        <v>1144.50284499279</v>
      </c>
      <c r="R3922">
        <v>1485.20555438372</v>
      </c>
    </row>
    <row r="3923" spans="1:18" x14ac:dyDescent="0.2">
      <c r="A3923" t="s">
        <v>10</v>
      </c>
      <c r="B3923">
        <v>394.2</v>
      </c>
      <c r="C3923">
        <v>4904.99</v>
      </c>
      <c r="D3923">
        <v>-5.4995830449999996</v>
      </c>
      <c r="E3923">
        <v>-4.52869513</v>
      </c>
      <c r="F3923">
        <v>-3.9312669320000002</v>
      </c>
      <c r="H3923">
        <v>7.2602835289999996</v>
      </c>
      <c r="I3923">
        <v>1422.659846</v>
      </c>
      <c r="J3923">
        <v>917.52839659999995</v>
      </c>
      <c r="K3923">
        <v>2205.883812</v>
      </c>
      <c r="L3923">
        <f t="shared" si="122"/>
        <v>255157.78117294481</v>
      </c>
      <c r="M3923">
        <f t="shared" si="123"/>
        <v>613439.78091676917</v>
      </c>
      <c r="O3923">
        <v>2280.9328006974902</v>
      </c>
      <c r="P3923">
        <v>1558.72926768809</v>
      </c>
      <c r="R3923">
        <v>2070.2263758163399</v>
      </c>
    </row>
    <row r="3924" spans="1:18" x14ac:dyDescent="0.2">
      <c r="A3924" t="s">
        <v>10</v>
      </c>
      <c r="B3924">
        <v>394.3</v>
      </c>
      <c r="C3924">
        <v>4906.92</v>
      </c>
      <c r="D3924">
        <v>-5.5668108280000004</v>
      </c>
      <c r="E3924">
        <v>-4.5094414980000002</v>
      </c>
      <c r="F3924">
        <v>-4.1862144880000001</v>
      </c>
      <c r="H3924">
        <v>7.2145686370000002</v>
      </c>
      <c r="I3924">
        <v>1359.087282</v>
      </c>
      <c r="J3924">
        <v>876.52798940000002</v>
      </c>
      <c r="K3924">
        <v>2107.3123289999999</v>
      </c>
      <c r="L3924">
        <f t="shared" si="122"/>
        <v>232863.47087461237</v>
      </c>
      <c r="M3924">
        <f t="shared" si="123"/>
        <v>559840.72095815209</v>
      </c>
      <c r="O3924">
        <v>1860.8063897783099</v>
      </c>
      <c r="P3924">
        <v>1272.5353056434301</v>
      </c>
      <c r="R3924">
        <v>1787.05172149706</v>
      </c>
    </row>
    <row r="3925" spans="1:18" x14ac:dyDescent="0.2">
      <c r="A3925" t="s">
        <v>10</v>
      </c>
      <c r="B3925">
        <v>394.4</v>
      </c>
      <c r="C3925">
        <v>4908.8500000000004</v>
      </c>
      <c r="D3925">
        <v>-5.5454178000000001</v>
      </c>
      <c r="E3925">
        <v>-4.507590403</v>
      </c>
      <c r="F3925">
        <v>-4.0093780529999998</v>
      </c>
      <c r="H3925">
        <v>7.2291158959999997</v>
      </c>
      <c r="I3925">
        <v>1379.0027829999999</v>
      </c>
      <c r="J3925">
        <v>889.37226710000004</v>
      </c>
      <c r="K3925">
        <v>2138.1920100000002</v>
      </c>
      <c r="L3925">
        <f t="shared" si="122"/>
        <v>239738.04210050002</v>
      </c>
      <c r="M3925">
        <f t="shared" si="123"/>
        <v>576368.28239285795</v>
      </c>
      <c r="O3925">
        <v>2074.6931421873801</v>
      </c>
      <c r="P3925">
        <v>1273.3418086767099</v>
      </c>
      <c r="R3925">
        <v>1819.24514345437</v>
      </c>
    </row>
    <row r="3926" spans="1:18" x14ac:dyDescent="0.2">
      <c r="A3926" t="s">
        <v>10</v>
      </c>
      <c r="B3926">
        <v>394.5</v>
      </c>
      <c r="C3926">
        <v>4910.78</v>
      </c>
      <c r="D3926">
        <v>-5.9102981239999997</v>
      </c>
      <c r="E3926">
        <v>-4.6204640289999999</v>
      </c>
      <c r="F3926">
        <v>-3.8467874040000001</v>
      </c>
      <c r="H3926">
        <v>6.9809972760000001</v>
      </c>
      <c r="I3926">
        <v>1075.990892</v>
      </c>
      <c r="J3926">
        <v>693.94817069999999</v>
      </c>
      <c r="K3926">
        <v>1668.3614829999999</v>
      </c>
      <c r="L3926">
        <f t="shared" si="122"/>
        <v>145956.6408983095</v>
      </c>
      <c r="M3926">
        <f t="shared" si="123"/>
        <v>350902.91708168911</v>
      </c>
      <c r="O3926">
        <v>2151.6726876156699</v>
      </c>
      <c r="P3926">
        <v>1361.9455085367599</v>
      </c>
      <c r="R3926">
        <v>1568.3347513830199</v>
      </c>
    </row>
    <row r="3927" spans="1:18" x14ac:dyDescent="0.2">
      <c r="A3927" t="s">
        <v>10</v>
      </c>
      <c r="B3927">
        <v>394.6</v>
      </c>
      <c r="C3927">
        <v>4912.71</v>
      </c>
      <c r="D3927">
        <v>-5.8497006020000004</v>
      </c>
      <c r="E3927">
        <v>-4.6000480560000003</v>
      </c>
      <c r="F3927">
        <v>-3.8792493440000002</v>
      </c>
      <c r="H3927">
        <v>7.0222035910000002</v>
      </c>
      <c r="I3927">
        <v>1121.254684</v>
      </c>
      <c r="J3927">
        <v>723.14054209999995</v>
      </c>
      <c r="K3927">
        <v>1738.544574</v>
      </c>
      <c r="L3927">
        <f t="shared" si="122"/>
        <v>158494.86998077336</v>
      </c>
      <c r="M3927">
        <f t="shared" si="123"/>
        <v>381046.80829621211</v>
      </c>
      <c r="O3927">
        <v>2104.9776878335001</v>
      </c>
      <c r="P3927">
        <v>1543.0233427783401</v>
      </c>
      <c r="R3927">
        <v>1724.14916200589</v>
      </c>
    </row>
    <row r="3928" spans="1:18" x14ac:dyDescent="0.2">
      <c r="A3928" t="s">
        <v>10</v>
      </c>
      <c r="B3928">
        <v>394.7</v>
      </c>
      <c r="C3928">
        <v>4914.6400000000003</v>
      </c>
      <c r="D3928">
        <v>-5.1303707169999999</v>
      </c>
      <c r="E3928">
        <v>-4.5290822329999996</v>
      </c>
      <c r="F3928">
        <v>-3.8745728449999999</v>
      </c>
      <c r="H3928">
        <v>7.5113479119999997</v>
      </c>
      <c r="I3928">
        <v>1828.6767789999999</v>
      </c>
      <c r="J3928">
        <v>1179.3844309999999</v>
      </c>
      <c r="K3928">
        <v>2835.4272559999999</v>
      </c>
      <c r="L3928">
        <f t="shared" si="122"/>
        <v>421580.55317135301</v>
      </c>
      <c r="M3928">
        <f t="shared" si="123"/>
        <v>1013546.5229397276</v>
      </c>
      <c r="O3928">
        <v>2561.72666146651</v>
      </c>
      <c r="P3928">
        <v>1983.5476151682301</v>
      </c>
      <c r="R3928">
        <v>2487.1668425463199</v>
      </c>
    </row>
    <row r="3929" spans="1:18" x14ac:dyDescent="0.2">
      <c r="A3929" t="s">
        <v>10</v>
      </c>
      <c r="B3929">
        <v>394.8</v>
      </c>
      <c r="C3929">
        <v>4916.57</v>
      </c>
      <c r="D3929">
        <v>-5.5351518909999999</v>
      </c>
      <c r="E3929">
        <v>-4.2040732529999998</v>
      </c>
      <c r="F3929">
        <v>-3.5544354440000001</v>
      </c>
      <c r="H3929">
        <v>7.2360967140000003</v>
      </c>
      <c r="I3929">
        <v>1388.6630299999999</v>
      </c>
      <c r="J3929">
        <v>895.60253399999999</v>
      </c>
      <c r="K3929">
        <v>2153.17056</v>
      </c>
      <c r="L3929">
        <f t="shared" si="122"/>
        <v>243108.65271576596</v>
      </c>
      <c r="M3929">
        <f t="shared" si="123"/>
        <v>584471.76342670107</v>
      </c>
      <c r="O3929">
        <v>2550.68704213612</v>
      </c>
      <c r="P3929">
        <v>1167.6188584491699</v>
      </c>
      <c r="R3929">
        <v>1614.7584484511101</v>
      </c>
    </row>
    <row r="3930" spans="1:18" x14ac:dyDescent="0.2">
      <c r="A3930" t="s">
        <v>10</v>
      </c>
      <c r="B3930">
        <v>394.9</v>
      </c>
      <c r="C3930">
        <v>4918.5</v>
      </c>
      <c r="D3930">
        <v>-5.2437452750000002</v>
      </c>
      <c r="E3930">
        <v>-4.2728739750000004</v>
      </c>
      <c r="F3930">
        <v>-3.7024295330000001</v>
      </c>
      <c r="H3930">
        <v>7.4342532129999999</v>
      </c>
      <c r="I3930">
        <v>1692.9929420000001</v>
      </c>
      <c r="J3930">
        <v>1091.876673</v>
      </c>
      <c r="K3930">
        <v>2625.0447250000002</v>
      </c>
      <c r="L3930">
        <f t="shared" si="122"/>
        <v>361340.76885648048</v>
      </c>
      <c r="M3930">
        <f t="shared" si="123"/>
        <v>868720.52619347931</v>
      </c>
      <c r="O3930">
        <v>2538.7862891467798</v>
      </c>
      <c r="P3930">
        <v>1826.9063187527399</v>
      </c>
      <c r="R3930">
        <v>2018.0209745391701</v>
      </c>
    </row>
    <row r="3931" spans="1:18" x14ac:dyDescent="0.2">
      <c r="A3931" t="s">
        <v>10</v>
      </c>
      <c r="B3931">
        <v>395</v>
      </c>
      <c r="C3931">
        <v>4920.43</v>
      </c>
      <c r="D3931">
        <v>-5.0073285509999996</v>
      </c>
      <c r="E3931">
        <v>-4.2580919039999996</v>
      </c>
      <c r="F3931">
        <v>-3.7490861170000001</v>
      </c>
      <c r="H3931">
        <v>7.5950165849999998</v>
      </c>
      <c r="I3931">
        <v>1988.262827</v>
      </c>
      <c r="J3931">
        <v>1282.30765</v>
      </c>
      <c r="K3931">
        <v>3082.8710019999999</v>
      </c>
      <c r="L3931">
        <f t="shared" si="122"/>
        <v>498372.71193310141</v>
      </c>
      <c r="M3931">
        <f t="shared" si="123"/>
        <v>1198167.0567768302</v>
      </c>
      <c r="O3931">
        <v>2667.7245408526001</v>
      </c>
      <c r="P3931">
        <v>2099.0067964232198</v>
      </c>
      <c r="R3931">
        <v>2286.6038770791301</v>
      </c>
    </row>
    <row r="3932" spans="1:18" x14ac:dyDescent="0.2">
      <c r="A3932" t="s">
        <v>10</v>
      </c>
      <c r="B3932">
        <v>395.1</v>
      </c>
      <c r="C3932">
        <v>4922.3599999999997</v>
      </c>
      <c r="D3932">
        <v>-5.3137815919999998</v>
      </c>
      <c r="E3932">
        <v>-4.1381280990000002</v>
      </c>
      <c r="F3932">
        <v>-3.7095520249999998</v>
      </c>
      <c r="H3932">
        <v>7.3866285170000001</v>
      </c>
      <c r="I3932">
        <v>1614.2544969999999</v>
      </c>
      <c r="J3932">
        <v>1041.0952030000001</v>
      </c>
      <c r="K3932">
        <v>2502.9580150000002</v>
      </c>
      <c r="L3932">
        <f t="shared" si="122"/>
        <v>328511.57629857823</v>
      </c>
      <c r="M3932">
        <f t="shared" si="123"/>
        <v>789793.94290557678</v>
      </c>
      <c r="O3932">
        <v>2364.44233340339</v>
      </c>
      <c r="P3932">
        <v>1404.2069197649901</v>
      </c>
      <c r="R3932">
        <v>1666.4089090625901</v>
      </c>
    </row>
    <row r="3933" spans="1:18" x14ac:dyDescent="0.2">
      <c r="A3933" t="s">
        <v>10</v>
      </c>
      <c r="B3933">
        <v>395.2</v>
      </c>
      <c r="C3933">
        <v>4924.29</v>
      </c>
      <c r="D3933">
        <v>-5.0185968829999998</v>
      </c>
      <c r="E3933">
        <v>-4.0585035280000001</v>
      </c>
      <c r="F3933">
        <v>-3.3816793220000001</v>
      </c>
      <c r="H3933">
        <v>7.5873541199999996</v>
      </c>
      <c r="I3933">
        <v>1973.086051</v>
      </c>
      <c r="J3933">
        <v>1272.51956</v>
      </c>
      <c r="K3933">
        <v>3059.3388810000001</v>
      </c>
      <c r="L3933">
        <f t="shared" si="122"/>
        <v>490793.40831205313</v>
      </c>
      <c r="M3933">
        <f t="shared" si="123"/>
        <v>1179945.2106830091</v>
      </c>
      <c r="O3933">
        <v>3236.15158835796</v>
      </c>
      <c r="P3933">
        <v>2270.3127768078898</v>
      </c>
      <c r="R3933">
        <v>1994.5405501258899</v>
      </c>
    </row>
    <row r="3934" spans="1:18" x14ac:dyDescent="0.2">
      <c r="A3934" t="s">
        <v>10</v>
      </c>
      <c r="B3934">
        <v>395.3</v>
      </c>
      <c r="C3934">
        <v>4926.22</v>
      </c>
      <c r="D3934">
        <v>-5.305773372</v>
      </c>
      <c r="E3934">
        <v>-4.0484126949999997</v>
      </c>
      <c r="F3934">
        <v>-3.4295146390000002</v>
      </c>
      <c r="H3934">
        <v>7.392074107</v>
      </c>
      <c r="I3934">
        <v>1623.069043</v>
      </c>
      <c r="J3934">
        <v>1046.7800440000001</v>
      </c>
      <c r="K3934">
        <v>2516.6252770000001</v>
      </c>
      <c r="L3934">
        <f t="shared" si="122"/>
        <v>332109.01036842185</v>
      </c>
      <c r="M3934">
        <f t="shared" si="123"/>
        <v>798442.74332026299</v>
      </c>
      <c r="O3934">
        <v>2907.4029657219198</v>
      </c>
      <c r="P3934">
        <v>1500.8009712313899</v>
      </c>
      <c r="R3934">
        <v>1723.80371080079</v>
      </c>
    </row>
    <row r="3935" spans="1:18" x14ac:dyDescent="0.2">
      <c r="A3935" t="s">
        <v>10</v>
      </c>
      <c r="B3935">
        <v>395.4</v>
      </c>
      <c r="C3935">
        <v>4928.1499999999996</v>
      </c>
      <c r="D3935">
        <v>-5.0396338199999997</v>
      </c>
      <c r="E3935">
        <v>-4.0782226530000001</v>
      </c>
      <c r="F3935">
        <v>-3.6925601719999999</v>
      </c>
      <c r="H3935">
        <v>7.5730490020000003</v>
      </c>
      <c r="I3935">
        <v>1945.0617480000001</v>
      </c>
      <c r="J3935">
        <v>1254.445602</v>
      </c>
      <c r="K3935">
        <v>3015.8862180000001</v>
      </c>
      <c r="L3935">
        <f t="shared" si="122"/>
        <v>476950.6611158934</v>
      </c>
      <c r="M3935">
        <f t="shared" si="123"/>
        <v>1146665.0455507808</v>
      </c>
      <c r="O3935">
        <v>2646.9321429024599</v>
      </c>
      <c r="P3935">
        <v>1673.61648242209</v>
      </c>
      <c r="R3935">
        <v>1832.79201358774</v>
      </c>
    </row>
    <row r="3936" spans="1:18" x14ac:dyDescent="0.2">
      <c r="A3936" t="s">
        <v>10</v>
      </c>
      <c r="B3936">
        <v>395.5</v>
      </c>
      <c r="C3936">
        <v>4930.08</v>
      </c>
      <c r="D3936">
        <v>-5.3407277759999996</v>
      </c>
      <c r="E3936">
        <v>-4.2082856230000001</v>
      </c>
      <c r="F3936">
        <v>-4.0944373220000001</v>
      </c>
      <c r="H3936">
        <v>7.3683051119999998</v>
      </c>
      <c r="I3936">
        <v>1584.945201</v>
      </c>
      <c r="J3936">
        <v>1022.192503</v>
      </c>
      <c r="K3936">
        <v>2457.5129270000002</v>
      </c>
      <c r="L3936">
        <f t="shared" si="122"/>
        <v>316690.5991062792</v>
      </c>
      <c r="M3936">
        <f t="shared" si="123"/>
        <v>761374.4364568115</v>
      </c>
      <c r="O3936">
        <v>1828.00387611477</v>
      </c>
      <c r="P3936">
        <v>1330.43241003445</v>
      </c>
      <c r="R3936">
        <v>1566.81153916068</v>
      </c>
    </row>
    <row r="3937" spans="1:18" x14ac:dyDescent="0.2">
      <c r="A3937" t="s">
        <v>10</v>
      </c>
      <c r="B3937">
        <v>395.6</v>
      </c>
      <c r="C3937">
        <v>4932.01</v>
      </c>
      <c r="D3937">
        <v>-5.4810147929999999</v>
      </c>
      <c r="E3937">
        <v>-4.4880415320000004</v>
      </c>
      <c r="F3937">
        <v>-4.0222249290000001</v>
      </c>
      <c r="H3937">
        <v>7.272909941</v>
      </c>
      <c r="I3937">
        <v>1440.7368180000001</v>
      </c>
      <c r="J3937">
        <v>929.18693540000004</v>
      </c>
      <c r="K3937">
        <v>2233.912789</v>
      </c>
      <c r="L3937">
        <f t="shared" si="122"/>
        <v>261683.28238807383</v>
      </c>
      <c r="M3937">
        <f t="shared" si="123"/>
        <v>629128.12097179261</v>
      </c>
      <c r="O3937">
        <v>2024.03059473033</v>
      </c>
      <c r="P3937">
        <v>1647.3622862069301</v>
      </c>
      <c r="R3937">
        <v>1915.91542733044</v>
      </c>
    </row>
    <row r="3938" spans="1:18" x14ac:dyDescent="0.2">
      <c r="A3938" t="s">
        <v>10</v>
      </c>
      <c r="B3938">
        <v>395.7</v>
      </c>
      <c r="C3938">
        <v>4933.9399999999996</v>
      </c>
      <c r="D3938">
        <v>-4.8331977909999999</v>
      </c>
      <c r="E3938">
        <v>-4.2343612899999998</v>
      </c>
      <c r="F3938">
        <v>-3.7439626640000001</v>
      </c>
      <c r="H3938">
        <v>7.7134255019999998</v>
      </c>
      <c r="I3938">
        <v>2238.1960869999998</v>
      </c>
      <c r="J3938">
        <v>1443.4992830000001</v>
      </c>
      <c r="K3938">
        <v>3470.4012560000001</v>
      </c>
      <c r="L3938">
        <f t="shared" si="122"/>
        <v>631543.01028781396</v>
      </c>
      <c r="M3938">
        <f t="shared" si="123"/>
        <v>1518329.5785103193</v>
      </c>
      <c r="O3938">
        <v>2885.43999484286</v>
      </c>
      <c r="P3938">
        <v>2199.8786770347001</v>
      </c>
      <c r="R3938">
        <v>2479.2030381097702</v>
      </c>
    </row>
    <row r="3939" spans="1:18" x14ac:dyDescent="0.2">
      <c r="A3939" t="s">
        <v>10</v>
      </c>
      <c r="B3939">
        <v>395.8</v>
      </c>
      <c r="C3939">
        <v>4935.87</v>
      </c>
      <c r="D3939">
        <v>-5.4792918630000003</v>
      </c>
      <c r="E3939">
        <v>-4.1983580170000003</v>
      </c>
      <c r="F3939">
        <v>-3.6181977000000001</v>
      </c>
      <c r="H3939">
        <v>7.2740815330000004</v>
      </c>
      <c r="I3939">
        <v>1442.425763</v>
      </c>
      <c r="J3939">
        <v>930.2762017</v>
      </c>
      <c r="K3939">
        <v>2236.5315580000001</v>
      </c>
      <c r="L3939">
        <f t="shared" si="122"/>
        <v>262297.17313978239</v>
      </c>
      <c r="M3939">
        <f t="shared" si="123"/>
        <v>630604.0136525823</v>
      </c>
      <c r="O3939">
        <v>2474.9125575333001</v>
      </c>
      <c r="P3939">
        <v>1650.3783616636099</v>
      </c>
      <c r="R3939">
        <v>1647.78964357668</v>
      </c>
    </row>
    <row r="3940" spans="1:18" x14ac:dyDescent="0.2">
      <c r="A3940" t="s">
        <v>10</v>
      </c>
      <c r="B3940">
        <v>395.9</v>
      </c>
      <c r="C3940">
        <v>4937.8</v>
      </c>
      <c r="D3940">
        <v>-5.6717483370000004</v>
      </c>
      <c r="E3940">
        <v>-4.1200187420000001</v>
      </c>
      <c r="F3940">
        <v>-3.728511986</v>
      </c>
      <c r="H3940">
        <v>7.1432111310000002</v>
      </c>
      <c r="I3940">
        <v>1265.4855110000001</v>
      </c>
      <c r="J3940">
        <v>816.1605849</v>
      </c>
      <c r="K3940">
        <v>1962.179513</v>
      </c>
      <c r="L3940">
        <f t="shared" si="122"/>
        <v>201892.88921477055</v>
      </c>
      <c r="M3940">
        <f t="shared" si="123"/>
        <v>485382.53242277593</v>
      </c>
      <c r="O3940">
        <v>2061.56430291478</v>
      </c>
      <c r="P3940">
        <v>1057.6366598029299</v>
      </c>
      <c r="R3940">
        <v>1236.1245745779199</v>
      </c>
    </row>
    <row r="3941" spans="1:18" x14ac:dyDescent="0.2">
      <c r="A3941" t="s">
        <v>10</v>
      </c>
      <c r="B3941">
        <v>396</v>
      </c>
      <c r="C3941">
        <v>4939.7299999999996</v>
      </c>
      <c r="D3941">
        <v>-5.1680821229999996</v>
      </c>
      <c r="E3941">
        <v>-4.2061808799999998</v>
      </c>
      <c r="F3941">
        <v>-3.609937505</v>
      </c>
      <c r="H3941">
        <v>7.4857041559999997</v>
      </c>
      <c r="I3941">
        <v>1782.3788010000001</v>
      </c>
      <c r="J3941">
        <v>1149.525073</v>
      </c>
      <c r="K3941">
        <v>2763.640625</v>
      </c>
      <c r="L3941">
        <f t="shared" si="122"/>
        <v>400503.84104349802</v>
      </c>
      <c r="M3941">
        <f t="shared" si="123"/>
        <v>962874.76723980682</v>
      </c>
      <c r="O3941">
        <v>2776.6339723603901</v>
      </c>
      <c r="P3941">
        <v>1828.68516707905</v>
      </c>
      <c r="R3941">
        <v>1950.71869253363</v>
      </c>
    </row>
    <row r="3942" spans="1:18" x14ac:dyDescent="0.2">
      <c r="A3942" t="s">
        <v>10</v>
      </c>
      <c r="B3942">
        <v>396.1</v>
      </c>
      <c r="C3942">
        <v>4941.66</v>
      </c>
      <c r="D3942">
        <v>-4.2856929429999999</v>
      </c>
      <c r="E3942">
        <v>-4.152448948</v>
      </c>
      <c r="F3942">
        <v>-3.8825293319999998</v>
      </c>
      <c r="H3942">
        <v>8.085728799</v>
      </c>
      <c r="I3942">
        <v>3247.7859560000002</v>
      </c>
      <c r="J3942">
        <v>2094.6228639999999</v>
      </c>
      <c r="K3942">
        <v>5035.8056319999996</v>
      </c>
      <c r="L3942">
        <f t="shared" si="122"/>
        <v>1329785.116751001</v>
      </c>
      <c r="M3942">
        <f t="shared" si="123"/>
        <v>3197014.361763143</v>
      </c>
      <c r="O3942">
        <v>3533.31465505797</v>
      </c>
      <c r="P3942">
        <v>2511.5639367552899</v>
      </c>
      <c r="R3942">
        <v>3038.5991925911599</v>
      </c>
    </row>
    <row r="3943" spans="1:18" x14ac:dyDescent="0.2">
      <c r="A3943" t="s">
        <v>10</v>
      </c>
      <c r="B3943">
        <v>396.2</v>
      </c>
      <c r="C3943">
        <v>4943.59</v>
      </c>
      <c r="D3943">
        <v>-5.7727933030000003</v>
      </c>
      <c r="E3943">
        <v>-4.3444655609999998</v>
      </c>
      <c r="F3943">
        <v>-3.6883139680000001</v>
      </c>
      <c r="H3943">
        <v>7.0745005540000001</v>
      </c>
      <c r="I3943">
        <v>1181.4532810000001</v>
      </c>
      <c r="J3943">
        <v>761.96494749999999</v>
      </c>
      <c r="K3943">
        <v>1831.8846040000001</v>
      </c>
      <c r="L3943">
        <f t="shared" si="122"/>
        <v>175970.46194260727</v>
      </c>
      <c r="M3943">
        <f t="shared" si="123"/>
        <v>423060.90593953035</v>
      </c>
      <c r="O3943">
        <v>2314.9994320105602</v>
      </c>
      <c r="P3943">
        <v>1138.7803769525401</v>
      </c>
      <c r="R3943">
        <v>1419.69561278681</v>
      </c>
    </row>
    <row r="3944" spans="1:18" x14ac:dyDescent="0.2">
      <c r="A3944" t="s">
        <v>10</v>
      </c>
      <c r="B3944">
        <v>396.3</v>
      </c>
      <c r="C3944">
        <v>4945.5200000000004</v>
      </c>
      <c r="D3944">
        <v>-5.6695615869999996</v>
      </c>
      <c r="E3944">
        <v>-4.1036499400000004</v>
      </c>
      <c r="F3944">
        <v>-3.9749658659999998</v>
      </c>
      <c r="H3944">
        <v>7.1446981210000002</v>
      </c>
      <c r="I3944">
        <v>1267.3686749999999</v>
      </c>
      <c r="J3944">
        <v>817.37511029999996</v>
      </c>
      <c r="K3944">
        <v>1965.0994250000001</v>
      </c>
      <c r="L3944">
        <f t="shared" si="122"/>
        <v>202494.20827141308</v>
      </c>
      <c r="M3944">
        <f t="shared" si="123"/>
        <v>486828.19949556276</v>
      </c>
      <c r="O3944">
        <v>1641.69543991407</v>
      </c>
      <c r="P3944">
        <v>950.79076664467505</v>
      </c>
      <c r="R3944">
        <v>1179.0161359229301</v>
      </c>
    </row>
    <row r="3945" spans="1:18" x14ac:dyDescent="0.2">
      <c r="A3945" t="s">
        <v>10</v>
      </c>
      <c r="B3945">
        <v>396.4</v>
      </c>
      <c r="C3945">
        <v>4947.45</v>
      </c>
      <c r="D3945">
        <v>-5.4166599160000004</v>
      </c>
      <c r="E3945">
        <v>-4.0914532469999996</v>
      </c>
      <c r="F3945">
        <v>-3.592110624</v>
      </c>
      <c r="H3945">
        <v>7.3166712570000003</v>
      </c>
      <c r="I3945">
        <v>1505.1852469999999</v>
      </c>
      <c r="J3945">
        <v>970.75222159999998</v>
      </c>
      <c r="K3945">
        <v>2333.8423299999999</v>
      </c>
      <c r="L3945">
        <f t="shared" si="122"/>
        <v>285618.65863819694</v>
      </c>
      <c r="M3945">
        <f t="shared" si="123"/>
        <v>686672.56120606896</v>
      </c>
      <c r="O3945">
        <v>2429.1119758411601</v>
      </c>
      <c r="P3945">
        <v>1245.89710941257</v>
      </c>
      <c r="R3945">
        <v>1481.4868177016499</v>
      </c>
    </row>
    <row r="3946" spans="1:18" x14ac:dyDescent="0.2">
      <c r="A3946" t="s">
        <v>10</v>
      </c>
      <c r="B3946">
        <v>396.5</v>
      </c>
      <c r="C3946">
        <v>4949.38</v>
      </c>
      <c r="D3946">
        <v>-5.6334250360000002</v>
      </c>
      <c r="E3946">
        <v>-4.1456412790000003</v>
      </c>
      <c r="F3946">
        <v>-3.393682933</v>
      </c>
      <c r="H3946">
        <v>7.169270976</v>
      </c>
      <c r="I3946">
        <v>1298.89733</v>
      </c>
      <c r="J3946">
        <v>837.70915979999995</v>
      </c>
      <c r="K3946">
        <v>2013.9857050000001</v>
      </c>
      <c r="L3946">
        <f t="shared" si="122"/>
        <v>212694.52833242423</v>
      </c>
      <c r="M3946">
        <f t="shared" si="123"/>
        <v>511351.3840601407</v>
      </c>
      <c r="O3946">
        <v>2835.0184592446699</v>
      </c>
      <c r="P3946">
        <v>1297.35591626523</v>
      </c>
      <c r="R3946">
        <v>1457.6801572115501</v>
      </c>
    </row>
    <row r="3947" spans="1:18" x14ac:dyDescent="0.2">
      <c r="A3947" t="s">
        <v>10</v>
      </c>
      <c r="B3947">
        <v>396.6</v>
      </c>
      <c r="C3947">
        <v>4951.32</v>
      </c>
      <c r="D3947">
        <v>-5.3689395409999996</v>
      </c>
      <c r="E3947">
        <v>-4.1396151449999996</v>
      </c>
      <c r="F3947">
        <v>-3.594216259</v>
      </c>
      <c r="H3947">
        <v>7.3491211119999997</v>
      </c>
      <c r="I3947">
        <v>1554.8294060000001</v>
      </c>
      <c r="J3947">
        <v>1002.769662</v>
      </c>
      <c r="K3947">
        <v>2410.8173350000002</v>
      </c>
      <c r="L3947">
        <f t="shared" si="122"/>
        <v>304769.96094534558</v>
      </c>
      <c r="M3947">
        <f t="shared" si="123"/>
        <v>732715.33459370921</v>
      </c>
      <c r="O3947">
        <v>2591.40076660463</v>
      </c>
      <c r="P3947">
        <v>1646.19442213298</v>
      </c>
      <c r="R3947">
        <v>1591.66810595482</v>
      </c>
    </row>
    <row r="3948" spans="1:18" x14ac:dyDescent="0.2">
      <c r="A3948" t="s">
        <v>10</v>
      </c>
      <c r="B3948">
        <v>396.7</v>
      </c>
      <c r="C3948">
        <v>4953.25</v>
      </c>
      <c r="D3948">
        <v>-5.795219983</v>
      </c>
      <c r="E3948">
        <v>-4.079401667</v>
      </c>
      <c r="F3948">
        <v>-3.8864336220000002</v>
      </c>
      <c r="H3948">
        <v>7.0592504119999999</v>
      </c>
      <c r="I3948">
        <v>1163.5726380000001</v>
      </c>
      <c r="J3948">
        <v>750.43302870000002</v>
      </c>
      <c r="K3948">
        <v>1804.160042</v>
      </c>
      <c r="L3948">
        <f t="shared" si="122"/>
        <v>170684.33677255671</v>
      </c>
      <c r="M3948">
        <f t="shared" si="123"/>
        <v>410352.22216345905</v>
      </c>
      <c r="O3948">
        <v>1722.81155954581</v>
      </c>
      <c r="P3948">
        <v>917.03229734755496</v>
      </c>
      <c r="R3948">
        <v>1026.3191420481101</v>
      </c>
    </row>
    <row r="3949" spans="1:18" x14ac:dyDescent="0.2">
      <c r="A3949" t="s">
        <v>10</v>
      </c>
      <c r="B3949">
        <v>396.8</v>
      </c>
      <c r="C3949">
        <v>4955.18</v>
      </c>
      <c r="D3949">
        <v>-5.2883629220000001</v>
      </c>
      <c r="E3949">
        <v>-4.2483993599999996</v>
      </c>
      <c r="F3949">
        <v>-3.695517604</v>
      </c>
      <c r="H3949">
        <v>7.403913213</v>
      </c>
      <c r="I3949">
        <v>1642.3989280000001</v>
      </c>
      <c r="J3949">
        <v>1059.246635</v>
      </c>
      <c r="K3949">
        <v>2546.596939</v>
      </c>
      <c r="L3949">
        <f t="shared" si="122"/>
        <v>340066.59683115798</v>
      </c>
      <c r="M3949">
        <f t="shared" si="123"/>
        <v>817574.04309635598</v>
      </c>
      <c r="O3949">
        <v>2509.5648249370201</v>
      </c>
      <c r="P3949">
        <v>1427.9581579934099</v>
      </c>
      <c r="R3949">
        <v>1946.27531263179</v>
      </c>
    </row>
    <row r="3950" spans="1:18" x14ac:dyDescent="0.2">
      <c r="A3950" t="s">
        <v>10</v>
      </c>
      <c r="B3950">
        <v>396.9</v>
      </c>
      <c r="C3950">
        <v>4957.1099999999997</v>
      </c>
      <c r="D3950">
        <v>-5.7949290470000001</v>
      </c>
      <c r="E3950">
        <v>-4.2384135360000004</v>
      </c>
      <c r="F3950">
        <v>-3.73369347</v>
      </c>
      <c r="H3950">
        <v>7.0594482479999998</v>
      </c>
      <c r="I3950">
        <v>1163.802858</v>
      </c>
      <c r="J3950">
        <v>750.58150639999997</v>
      </c>
      <c r="K3950">
        <v>1804.517006</v>
      </c>
      <c r="L3950">
        <f t="shared" si="122"/>
        <v>170751.88541813087</v>
      </c>
      <c r="M3950">
        <f t="shared" si="123"/>
        <v>410514.61944736593</v>
      </c>
      <c r="O3950">
        <v>2131.2611785663598</v>
      </c>
      <c r="P3950">
        <v>1179.63645236721</v>
      </c>
      <c r="R3950">
        <v>1299.03914715836</v>
      </c>
    </row>
    <row r="3951" spans="1:18" x14ac:dyDescent="0.2">
      <c r="A3951" t="s">
        <v>10</v>
      </c>
      <c r="B3951">
        <v>397</v>
      </c>
      <c r="C3951">
        <v>4959.04</v>
      </c>
      <c r="D3951">
        <v>-5.7084257660000004</v>
      </c>
      <c r="E3951">
        <v>-4.0989878529999997</v>
      </c>
      <c r="F3951">
        <v>-3.7981846930000001</v>
      </c>
      <c r="H3951">
        <v>7.1182704790000004</v>
      </c>
      <c r="I3951">
        <v>1234.313815</v>
      </c>
      <c r="J3951">
        <v>796.05675150000002</v>
      </c>
      <c r="K3951">
        <v>1913.846708</v>
      </c>
      <c r="L3951">
        <f t="shared" si="122"/>
        <v>192069.25370764299</v>
      </c>
      <c r="M3951">
        <f t="shared" si="123"/>
        <v>461764.95266894955</v>
      </c>
      <c r="O3951">
        <v>1931.44615798311</v>
      </c>
      <c r="P3951">
        <v>1168.0484111481001</v>
      </c>
      <c r="R3951">
        <v>1128.6647918393501</v>
      </c>
    </row>
    <row r="3952" spans="1:18" x14ac:dyDescent="0.2">
      <c r="A3952" t="s">
        <v>10</v>
      </c>
      <c r="B3952">
        <v>397.1</v>
      </c>
      <c r="C3952">
        <v>4960.97</v>
      </c>
      <c r="D3952">
        <v>-5.0442002510000004</v>
      </c>
      <c r="E3952">
        <v>-4.1914229250000004</v>
      </c>
      <c r="F3952">
        <v>-3.8164733599999998</v>
      </c>
      <c r="H3952">
        <v>7.5699438289999996</v>
      </c>
      <c r="I3952">
        <v>1939.0313619999999</v>
      </c>
      <c r="J3952">
        <v>1250.5563729999999</v>
      </c>
      <c r="K3952">
        <v>3006.5358940000001</v>
      </c>
      <c r="L3952">
        <f t="shared" si="122"/>
        <v>473997.81047855021</v>
      </c>
      <c r="M3952">
        <f t="shared" si="123"/>
        <v>1139565.9258405394</v>
      </c>
      <c r="O3952">
        <v>2522.8947004227898</v>
      </c>
      <c r="P3952">
        <v>1550.2699467556899</v>
      </c>
      <c r="R3952">
        <v>2017.8271044299499</v>
      </c>
    </row>
    <row r="3953" spans="1:18" x14ac:dyDescent="0.2">
      <c r="A3953" t="s">
        <v>10</v>
      </c>
      <c r="B3953">
        <v>397.2</v>
      </c>
      <c r="C3953">
        <v>4962.8999999999996</v>
      </c>
      <c r="D3953">
        <v>-5.7121570950000002</v>
      </c>
      <c r="E3953">
        <v>-4.3076804150000001</v>
      </c>
      <c r="F3953">
        <v>-3.9389166740000001</v>
      </c>
      <c r="H3953">
        <v>7.1157331749999999</v>
      </c>
      <c r="I3953">
        <v>1231.185956</v>
      </c>
      <c r="J3953">
        <v>794.03947400000004</v>
      </c>
      <c r="K3953">
        <v>1908.9968530000001</v>
      </c>
      <c r="L3953">
        <f t="shared" si="122"/>
        <v>191097.0467249763</v>
      </c>
      <c r="M3953">
        <f t="shared" si="123"/>
        <v>459427.61209194473</v>
      </c>
      <c r="O3953">
        <v>1919.17661481141</v>
      </c>
      <c r="P3953">
        <v>1215.0202307484401</v>
      </c>
      <c r="R3953">
        <v>1374.34445660861</v>
      </c>
    </row>
    <row r="3954" spans="1:18" x14ac:dyDescent="0.2">
      <c r="A3954" t="s">
        <v>10</v>
      </c>
      <c r="B3954">
        <v>397.3</v>
      </c>
      <c r="C3954">
        <v>4964.83</v>
      </c>
      <c r="D3954">
        <v>-5.3941291910000002</v>
      </c>
      <c r="E3954">
        <v>-4.3042126100000004</v>
      </c>
      <c r="F3954">
        <v>-3.8616003729999999</v>
      </c>
      <c r="H3954">
        <v>7.3319921499999996</v>
      </c>
      <c r="I3954">
        <v>1528.4235900000001</v>
      </c>
      <c r="J3954">
        <v>985.73952880000002</v>
      </c>
      <c r="K3954">
        <v>2369.874194</v>
      </c>
      <c r="L3954">
        <f t="shared" si="122"/>
        <v>294505.99028052547</v>
      </c>
      <c r="M3954">
        <f t="shared" si="123"/>
        <v>708039.11897196458</v>
      </c>
      <c r="O3954">
        <v>2306.2892566752498</v>
      </c>
      <c r="P3954">
        <v>1378.23830647197</v>
      </c>
      <c r="R3954">
        <v>1729.21506305813</v>
      </c>
    </row>
    <row r="3955" spans="1:18" x14ac:dyDescent="0.2">
      <c r="A3955" t="s">
        <v>10</v>
      </c>
      <c r="B3955">
        <v>397.4</v>
      </c>
      <c r="C3955">
        <v>4966.76</v>
      </c>
      <c r="D3955">
        <v>-5.8052218509999998</v>
      </c>
      <c r="E3955">
        <v>-4.4189274899999997</v>
      </c>
      <c r="F3955">
        <v>-3.9363826390000001</v>
      </c>
      <c r="H3955">
        <v>7.0524491410000003</v>
      </c>
      <c r="I3955">
        <v>1155.6857170000001</v>
      </c>
      <c r="J3955">
        <v>745.34644809999998</v>
      </c>
      <c r="K3955">
        <v>1791.9310949999999</v>
      </c>
      <c r="L3955">
        <f t="shared" si="122"/>
        <v>168378.3156013866</v>
      </c>
      <c r="M3955">
        <f t="shared" si="123"/>
        <v>404808.1810263627</v>
      </c>
      <c r="O3955">
        <v>2026.2975335266899</v>
      </c>
      <c r="P3955">
        <v>1100.83887495825</v>
      </c>
      <c r="R3955">
        <v>1424.90307600919</v>
      </c>
    </row>
    <row r="3956" spans="1:18" x14ac:dyDescent="0.2">
      <c r="A3956" t="s">
        <v>10</v>
      </c>
      <c r="B3956">
        <v>397.5</v>
      </c>
      <c r="C3956">
        <v>4968.6899999999996</v>
      </c>
      <c r="D3956">
        <v>-5.6184435800000001</v>
      </c>
      <c r="E3956">
        <v>-4.4582733980000002</v>
      </c>
      <c r="F3956">
        <v>-3.8908699599999998</v>
      </c>
      <c r="H3956">
        <v>7.1794583660000004</v>
      </c>
      <c r="I3956">
        <v>1312.1973350000001</v>
      </c>
      <c r="J3956">
        <v>846.28684769999995</v>
      </c>
      <c r="K3956">
        <v>2034.6078279999999</v>
      </c>
      <c r="L3956">
        <f t="shared" si="122"/>
        <v>217072.58217612357</v>
      </c>
      <c r="M3956">
        <f t="shared" si="123"/>
        <v>521876.92039650283</v>
      </c>
      <c r="O3956">
        <v>2254.97677016547</v>
      </c>
      <c r="P3956">
        <v>1343.5174612501401</v>
      </c>
      <c r="R3956">
        <v>1728.8622256462399</v>
      </c>
    </row>
    <row r="3957" spans="1:18" x14ac:dyDescent="0.2">
      <c r="A3957" t="s">
        <v>10</v>
      </c>
      <c r="B3957">
        <v>397.6</v>
      </c>
      <c r="C3957">
        <v>4970.62</v>
      </c>
      <c r="D3957">
        <v>-5.7821143179999996</v>
      </c>
      <c r="E3957">
        <v>-4.5162105559999999</v>
      </c>
      <c r="F3957">
        <v>-3.9174601340000001</v>
      </c>
      <c r="H3957">
        <v>7.0681622639999997</v>
      </c>
      <c r="I3957">
        <v>1173.9885690000001</v>
      </c>
      <c r="J3957">
        <v>757.15066579999996</v>
      </c>
      <c r="K3957">
        <v>1820.310307</v>
      </c>
      <c r="L3957">
        <f t="shared" si="122"/>
        <v>173753.83754417268</v>
      </c>
      <c r="M3957">
        <f t="shared" si="123"/>
        <v>417731.78901134047</v>
      </c>
      <c r="O3957">
        <v>2166.5496798619502</v>
      </c>
      <c r="P3957">
        <v>1312.2788880185101</v>
      </c>
      <c r="R3957">
        <v>1636.11003191702</v>
      </c>
    </row>
    <row r="3958" spans="1:18" x14ac:dyDescent="0.2">
      <c r="A3958" t="s">
        <v>10</v>
      </c>
      <c r="B3958">
        <v>397.7</v>
      </c>
      <c r="C3958">
        <v>4972.55</v>
      </c>
      <c r="D3958">
        <v>-5.9810123859999997</v>
      </c>
      <c r="E3958">
        <v>-4.534093403</v>
      </c>
      <c r="F3958">
        <v>-3.8860666579999998</v>
      </c>
      <c r="H3958">
        <v>6.9329115779999997</v>
      </c>
      <c r="I3958">
        <v>1025.4753880000001</v>
      </c>
      <c r="J3958">
        <v>661.36876740000002</v>
      </c>
      <c r="K3958">
        <v>1590.035429</v>
      </c>
      <c r="L3958">
        <f t="shared" si="122"/>
        <v>132573.63116475238</v>
      </c>
      <c r="M3958">
        <f t="shared" si="123"/>
        <v>318728.03989392164</v>
      </c>
      <c r="O3958">
        <v>2125.1894625282698</v>
      </c>
      <c r="P3958">
        <v>1158.6010929752999</v>
      </c>
      <c r="R3958">
        <v>1403.99663724314</v>
      </c>
    </row>
    <row r="3959" spans="1:18" x14ac:dyDescent="0.2">
      <c r="A3959" t="s">
        <v>10</v>
      </c>
      <c r="B3959">
        <v>397.8</v>
      </c>
      <c r="C3959">
        <v>4974.4799999999996</v>
      </c>
      <c r="D3959">
        <v>-5.3824898020000003</v>
      </c>
      <c r="E3959">
        <v>-4.5128396479999999</v>
      </c>
      <c r="F3959">
        <v>-4.238508908</v>
      </c>
      <c r="H3959">
        <v>7.3399069350000001</v>
      </c>
      <c r="I3959">
        <v>1540.5687330000001</v>
      </c>
      <c r="J3959">
        <v>993.57240160000003</v>
      </c>
      <c r="K3959">
        <v>2388.7056630000002</v>
      </c>
      <c r="L3959">
        <f t="shared" si="122"/>
        <v>299204.98656505864</v>
      </c>
      <c r="M3959">
        <f t="shared" si="123"/>
        <v>719336.25202982512</v>
      </c>
      <c r="O3959">
        <v>1927.67558504505</v>
      </c>
      <c r="P3959">
        <v>1602.5525708622199</v>
      </c>
      <c r="R3959">
        <v>1876.24523309134</v>
      </c>
    </row>
    <row r="3960" spans="1:18" x14ac:dyDescent="0.2">
      <c r="A3960" t="s">
        <v>10</v>
      </c>
      <c r="B3960">
        <v>397.9</v>
      </c>
      <c r="C3960">
        <v>4976.41</v>
      </c>
      <c r="D3960">
        <v>-5.4531377729999999</v>
      </c>
      <c r="E3960">
        <v>-4.3943900830000002</v>
      </c>
      <c r="F3960">
        <v>-4.2395561089999996</v>
      </c>
      <c r="H3960">
        <v>7.291866314</v>
      </c>
      <c r="I3960">
        <v>1468.3084670000001</v>
      </c>
      <c r="J3960">
        <v>946.96895900000004</v>
      </c>
      <c r="K3960">
        <v>2276.6635940000001</v>
      </c>
      <c r="L3960">
        <f t="shared" si="122"/>
        <v>271794.8826016821</v>
      </c>
      <c r="M3960">
        <f t="shared" si="123"/>
        <v>653438.01134718617</v>
      </c>
      <c r="O3960">
        <v>1763.9226188899299</v>
      </c>
      <c r="P3960">
        <v>1510.14489502629</v>
      </c>
      <c r="R3960">
        <v>1636.8137318849101</v>
      </c>
    </row>
    <row r="3961" spans="1:18" x14ac:dyDescent="0.2">
      <c r="A3961" t="s">
        <v>10</v>
      </c>
      <c r="B3961">
        <v>398</v>
      </c>
      <c r="C3961">
        <v>4978.34</v>
      </c>
      <c r="D3961">
        <v>-5.587428418</v>
      </c>
      <c r="E3961">
        <v>-4.5549559310000003</v>
      </c>
      <c r="F3961">
        <v>-4.0322355200000004</v>
      </c>
      <c r="H3961">
        <v>7.2005486760000004</v>
      </c>
      <c r="I3961">
        <v>1340.1658789999999</v>
      </c>
      <c r="J3961">
        <v>864.32484469999997</v>
      </c>
      <c r="K3961">
        <v>2077.9740339999998</v>
      </c>
      <c r="L3961">
        <f t="shared" si="122"/>
        <v>226424.68992369372</v>
      </c>
      <c r="M3961">
        <f t="shared" si="123"/>
        <v>544360.87358450389</v>
      </c>
      <c r="O3961">
        <v>2048.0788036646099</v>
      </c>
      <c r="P3961">
        <v>1399.80804712331</v>
      </c>
      <c r="R3961">
        <v>1825.0868845042201</v>
      </c>
    </row>
    <row r="3962" spans="1:18" x14ac:dyDescent="0.2">
      <c r="A3962" t="s">
        <v>10</v>
      </c>
      <c r="B3962">
        <v>398.1</v>
      </c>
      <c r="C3962">
        <v>4980.2700000000004</v>
      </c>
      <c r="D3962">
        <v>-6.0089053190000001</v>
      </c>
      <c r="E3962">
        <v>-4.5532015059999997</v>
      </c>
      <c r="F3962">
        <v>-4.0210309710000001</v>
      </c>
      <c r="H3962">
        <v>6.9139443829999996</v>
      </c>
      <c r="I3962">
        <v>1006.208296</v>
      </c>
      <c r="J3962">
        <v>648.94267400000001</v>
      </c>
      <c r="K3962">
        <v>1560.16113</v>
      </c>
      <c r="L3962">
        <f t="shared" si="122"/>
        <v>127638.72466304689</v>
      </c>
      <c r="M3962">
        <f t="shared" si="123"/>
        <v>306863.74229663151</v>
      </c>
      <c r="O3962">
        <v>1809.4196437298201</v>
      </c>
      <c r="P3962">
        <v>1069.13233690013</v>
      </c>
      <c r="R3962">
        <v>1335.19107692171</v>
      </c>
    </row>
    <row r="3963" spans="1:18" x14ac:dyDescent="0.2">
      <c r="A3963" t="s">
        <v>10</v>
      </c>
      <c r="B3963">
        <v>398.2</v>
      </c>
      <c r="C3963">
        <v>4982.2</v>
      </c>
      <c r="D3963">
        <v>-6.5210039699999998</v>
      </c>
      <c r="E3963">
        <v>-4.5386241409999997</v>
      </c>
      <c r="F3963">
        <v>-4.0909055570000001</v>
      </c>
      <c r="H3963">
        <v>6.5657173000000002</v>
      </c>
      <c r="I3963">
        <v>710.32122719999995</v>
      </c>
      <c r="J3963">
        <v>458.11365139999998</v>
      </c>
      <c r="K3963">
        <v>1101.377888</v>
      </c>
      <c r="L3963">
        <f t="shared" si="122"/>
        <v>63608.661290912729</v>
      </c>
      <c r="M3963">
        <f t="shared" si="123"/>
        <v>152925.31195604629</v>
      </c>
      <c r="O3963">
        <v>1576.2680225525401</v>
      </c>
      <c r="P3963">
        <v>769.41481150291304</v>
      </c>
      <c r="R3963">
        <v>911.96306530053005</v>
      </c>
    </row>
    <row r="3964" spans="1:18" x14ac:dyDescent="0.2">
      <c r="A3964" t="s">
        <v>10</v>
      </c>
      <c r="B3964">
        <v>398.3</v>
      </c>
      <c r="C3964">
        <v>4984.13</v>
      </c>
      <c r="D3964">
        <v>-5.9170513439999999</v>
      </c>
      <c r="E3964">
        <v>-4.3207427230000004</v>
      </c>
      <c r="F3964">
        <v>-4.1773482370000004</v>
      </c>
      <c r="H3964">
        <v>6.9764050859999998</v>
      </c>
      <c r="I3964">
        <v>1071.0610650000001</v>
      </c>
      <c r="J3964">
        <v>690.76873499999999</v>
      </c>
      <c r="K3964">
        <v>1660.717615</v>
      </c>
      <c r="L3964">
        <f t="shared" si="122"/>
        <v>144622.25625682899</v>
      </c>
      <c r="M3964">
        <f t="shared" si="123"/>
        <v>347694.84695790242</v>
      </c>
      <c r="O3964">
        <v>1513.58357355576</v>
      </c>
      <c r="P3964">
        <v>854.93351033722502</v>
      </c>
      <c r="R3964">
        <v>1122.25169794927</v>
      </c>
    </row>
    <row r="3965" spans="1:18" x14ac:dyDescent="0.2">
      <c r="A3965" t="s">
        <v>10</v>
      </c>
      <c r="B3965">
        <v>398.4</v>
      </c>
      <c r="C3965">
        <v>4986.0600000000004</v>
      </c>
      <c r="D3965">
        <v>-6.2405457139999996</v>
      </c>
      <c r="E3965">
        <v>-4.5041363399999996</v>
      </c>
      <c r="F3965">
        <v>-4.3441952559999999</v>
      </c>
      <c r="H3965">
        <v>6.7564289139999998</v>
      </c>
      <c r="I3965">
        <v>859.56712070000003</v>
      </c>
      <c r="J3965">
        <v>554.36810439999999</v>
      </c>
      <c r="K3965">
        <v>1332.7888620000001</v>
      </c>
      <c r="L3965">
        <f t="shared" si="122"/>
        <v>93146.439550487688</v>
      </c>
      <c r="M3965">
        <f t="shared" si="123"/>
        <v>223938.81643900421</v>
      </c>
      <c r="O3965">
        <v>1300.8978392996</v>
      </c>
      <c r="P3965">
        <v>672.81004339414801</v>
      </c>
      <c r="R3965">
        <v>1012.7183332702</v>
      </c>
    </row>
    <row r="3966" spans="1:18" x14ac:dyDescent="0.2">
      <c r="A3966" t="s">
        <v>10</v>
      </c>
      <c r="B3966">
        <v>398.5</v>
      </c>
      <c r="C3966">
        <v>4987.99</v>
      </c>
      <c r="D3966">
        <v>-5.827739008</v>
      </c>
      <c r="E3966">
        <v>-4.6835162080000003</v>
      </c>
      <c r="F3966">
        <v>-4.042668527</v>
      </c>
      <c r="H3966">
        <v>7.0371374749999998</v>
      </c>
      <c r="I3966">
        <v>1138.125027</v>
      </c>
      <c r="J3966">
        <v>734.02087959999994</v>
      </c>
      <c r="K3966">
        <v>1764.702632</v>
      </c>
      <c r="L3966">
        <f t="shared" si="122"/>
        <v>163300.161945881</v>
      </c>
      <c r="M3966">
        <f t="shared" si="123"/>
        <v>392599.49508753594</v>
      </c>
      <c r="O3966">
        <v>1997.3127863966699</v>
      </c>
      <c r="P3966">
        <v>1084.5301589302101</v>
      </c>
      <c r="R3966">
        <v>1686.8743248575199</v>
      </c>
    </row>
    <row r="3967" spans="1:18" x14ac:dyDescent="0.2">
      <c r="A3967" t="s">
        <v>10</v>
      </c>
      <c r="B3967">
        <v>398.6</v>
      </c>
      <c r="C3967">
        <v>4989.92</v>
      </c>
      <c r="D3967">
        <v>-5.4617841230000002</v>
      </c>
      <c r="E3967">
        <v>-4.3864286960000003</v>
      </c>
      <c r="F3967">
        <v>-4.1656408579999997</v>
      </c>
      <c r="H3967">
        <v>7.2859867960000004</v>
      </c>
      <c r="I3967">
        <v>1459.7008499999999</v>
      </c>
      <c r="J3967">
        <v>941.41757359999997</v>
      </c>
      <c r="K3967">
        <v>2263.3171830000001</v>
      </c>
      <c r="L3967">
        <f t="shared" si="122"/>
        <v>268617.5545959188</v>
      </c>
      <c r="M3967">
        <f t="shared" si="123"/>
        <v>645799.21066436719</v>
      </c>
      <c r="O3967">
        <v>1857.3228774275799</v>
      </c>
      <c r="P3967">
        <v>861.21853988095404</v>
      </c>
      <c r="R3967">
        <v>1612.72578396823</v>
      </c>
    </row>
    <row r="3968" spans="1:18" x14ac:dyDescent="0.2">
      <c r="A3968" t="s">
        <v>10</v>
      </c>
      <c r="B3968">
        <v>398.7</v>
      </c>
      <c r="C3968">
        <v>4991.8500000000004</v>
      </c>
      <c r="D3968">
        <v>-5.7493632220000004</v>
      </c>
      <c r="E3968">
        <v>-4.4872978610000001</v>
      </c>
      <c r="F3968">
        <v>-4.0835979780000002</v>
      </c>
      <c r="H3968">
        <v>7.0904330089999998</v>
      </c>
      <c r="I3968">
        <v>1200.427484</v>
      </c>
      <c r="J3968">
        <v>774.20214520000002</v>
      </c>
      <c r="K3968">
        <v>1861.304768</v>
      </c>
      <c r="L3968">
        <f t="shared" si="122"/>
        <v>181668.03943517481</v>
      </c>
      <c r="M3968">
        <f t="shared" si="123"/>
        <v>436758.78450721654</v>
      </c>
      <c r="O3968">
        <v>1838.7998754948601</v>
      </c>
      <c r="P3968">
        <v>997.72991929832097</v>
      </c>
      <c r="R3968">
        <v>1479.92180509888</v>
      </c>
    </row>
    <row r="3969" spans="1:18" x14ac:dyDescent="0.2">
      <c r="A3969" t="s">
        <v>10</v>
      </c>
      <c r="B3969">
        <v>398.8</v>
      </c>
      <c r="C3969">
        <v>4993.78</v>
      </c>
      <c r="D3969">
        <v>-6.5515361580000002</v>
      </c>
      <c r="E3969">
        <v>-4.6846560579999998</v>
      </c>
      <c r="F3969">
        <v>-4.0181771250000002</v>
      </c>
      <c r="H3969">
        <v>6.5449554130000003</v>
      </c>
      <c r="I3969">
        <v>695.72565759999998</v>
      </c>
      <c r="J3969">
        <v>448.70040360000002</v>
      </c>
      <c r="K3969">
        <v>1078.7469470000001</v>
      </c>
      <c r="L3969">
        <f t="shared" si="122"/>
        <v>61021.476113764496</v>
      </c>
      <c r="M3969">
        <f t="shared" si="123"/>
        <v>146705.30813363864</v>
      </c>
      <c r="O3969">
        <v>1731.0333439922899</v>
      </c>
      <c r="P3969">
        <v>867.80369854160995</v>
      </c>
      <c r="R3969">
        <v>1064.5087625231499</v>
      </c>
    </row>
    <row r="3970" spans="1:18" x14ac:dyDescent="0.2">
      <c r="A3970" t="s">
        <v>10</v>
      </c>
      <c r="B3970">
        <v>398.9</v>
      </c>
      <c r="C3970">
        <v>4995.71</v>
      </c>
      <c r="D3970">
        <v>-6.1691025340000003</v>
      </c>
      <c r="E3970">
        <v>-4.6907500290000002</v>
      </c>
      <c r="F3970">
        <v>-4.3893192560000003</v>
      </c>
      <c r="H3970">
        <v>6.8050102770000001</v>
      </c>
      <c r="I3970">
        <v>902.35704329999999</v>
      </c>
      <c r="J3970">
        <v>581.96498159999999</v>
      </c>
      <c r="K3970">
        <v>1399.1361320000001</v>
      </c>
      <c r="L3970">
        <f t="shared" si="122"/>
        <v>102651.0732003766</v>
      </c>
      <c r="M3970">
        <f t="shared" si="123"/>
        <v>246789.46296960258</v>
      </c>
      <c r="O3970">
        <v>1396.3034565380201</v>
      </c>
      <c r="P3970">
        <v>847.712940243768</v>
      </c>
      <c r="R3970">
        <v>1189.75464266321</v>
      </c>
    </row>
    <row r="3971" spans="1:18" x14ac:dyDescent="0.2">
      <c r="A3971" t="s">
        <v>10</v>
      </c>
      <c r="B3971">
        <v>399</v>
      </c>
      <c r="C3971">
        <v>4997.6400000000003</v>
      </c>
      <c r="D3971">
        <v>-6.0464377909999998</v>
      </c>
      <c r="E3971">
        <v>-4.647873337</v>
      </c>
      <c r="F3971">
        <v>-4.3563875320000003</v>
      </c>
      <c r="H3971">
        <v>6.8884223020000004</v>
      </c>
      <c r="I3971">
        <v>980.85270660000003</v>
      </c>
      <c r="J3971">
        <v>632.58987290000005</v>
      </c>
      <c r="K3971">
        <v>1520.8464019999999</v>
      </c>
      <c r="L3971">
        <f t="shared" ref="L3971:L4010" si="124">IF(I3971="NA", "NA", (I3971-J3971)^2)</f>
        <v>121287.00133675385</v>
      </c>
      <c r="M3971">
        <f t="shared" ref="M3971:M4010" si="125">IF(K3971 = "NA", "NA", (K3971-I3971)^2)</f>
        <v>291593.19107174786</v>
      </c>
      <c r="O3971">
        <v>1475.1339989666401</v>
      </c>
      <c r="P3971">
        <v>733.04881891384298</v>
      </c>
      <c r="R3971">
        <v>1355.32330912364</v>
      </c>
    </row>
    <row r="3972" spans="1:18" x14ac:dyDescent="0.2">
      <c r="A3972" t="s">
        <v>10</v>
      </c>
      <c r="B3972">
        <v>399.1</v>
      </c>
      <c r="C3972">
        <v>4999.58</v>
      </c>
      <c r="D3972">
        <v>-6.301614099</v>
      </c>
      <c r="E3972">
        <v>-4.6296558299999999</v>
      </c>
      <c r="F3972">
        <v>-4.369625289</v>
      </c>
      <c r="H3972">
        <v>6.7149024129999999</v>
      </c>
      <c r="I3972">
        <v>824.60329209999998</v>
      </c>
      <c r="J3972">
        <v>531.81857820000005</v>
      </c>
      <c r="K3972">
        <v>1278.5762239999999</v>
      </c>
      <c r="L3972">
        <f t="shared" si="124"/>
        <v>85722.888693504807</v>
      </c>
      <c r="M3972">
        <f t="shared" si="125"/>
        <v>206091.42289788197</v>
      </c>
      <c r="O3972">
        <v>1345.0758014323801</v>
      </c>
      <c r="P3972">
        <v>751.38321455605796</v>
      </c>
      <c r="R3972">
        <v>1117.7456929928401</v>
      </c>
    </row>
    <row r="3973" spans="1:18" x14ac:dyDescent="0.2">
      <c r="A3973" t="s">
        <v>10</v>
      </c>
      <c r="B3973">
        <v>399.2</v>
      </c>
      <c r="C3973">
        <v>5001.51</v>
      </c>
      <c r="D3973">
        <v>-6.1947954709999999</v>
      </c>
      <c r="E3973">
        <v>-4.6680999859999996</v>
      </c>
      <c r="F3973">
        <v>-4.1547217119999997</v>
      </c>
      <c r="H3973">
        <v>6.7875390800000002</v>
      </c>
      <c r="I3973">
        <v>886.72870590000002</v>
      </c>
      <c r="J3973">
        <v>571.88566200000002</v>
      </c>
      <c r="K3973">
        <v>1374.903849</v>
      </c>
      <c r="L3973">
        <f t="shared" si="124"/>
        <v>99126.142292217322</v>
      </c>
      <c r="M3973">
        <f t="shared" si="125"/>
        <v>238314.97034070548</v>
      </c>
      <c r="O3973">
        <v>1648.3840858583401</v>
      </c>
      <c r="P3973">
        <v>810.43469210383103</v>
      </c>
      <c r="R3973">
        <v>1273.9069382959699</v>
      </c>
    </row>
    <row r="3974" spans="1:18" x14ac:dyDescent="0.2">
      <c r="A3974" t="s">
        <v>10</v>
      </c>
      <c r="B3974">
        <v>399.3</v>
      </c>
      <c r="C3974">
        <v>5003.4399999999996</v>
      </c>
      <c r="D3974">
        <v>-5.9393239490000003</v>
      </c>
      <c r="E3974">
        <v>-4.421295787</v>
      </c>
      <c r="F3974">
        <v>-4.1591253019999996</v>
      </c>
      <c r="H3974">
        <v>6.9612597149999997</v>
      </c>
      <c r="I3974">
        <v>1054.961671</v>
      </c>
      <c r="J3974">
        <v>680.38561249999998</v>
      </c>
      <c r="K3974">
        <v>1635.7549409999999</v>
      </c>
      <c r="L3974">
        <f t="shared" si="124"/>
        <v>140307.22360139547</v>
      </c>
      <c r="M3974">
        <f t="shared" si="125"/>
        <v>337320.82247729279</v>
      </c>
      <c r="O3974">
        <v>1573.2079618488599</v>
      </c>
      <c r="P3974">
        <v>945.21831328429596</v>
      </c>
      <c r="R3974">
        <v>1181.20903908437</v>
      </c>
    </row>
    <row r="3975" spans="1:18" x14ac:dyDescent="0.2">
      <c r="A3975" t="s">
        <v>10</v>
      </c>
      <c r="B3975">
        <v>399.4</v>
      </c>
      <c r="C3975">
        <v>5005.37</v>
      </c>
      <c r="D3975">
        <v>-5.9274951519999997</v>
      </c>
      <c r="E3975">
        <v>-4.4147166440000003</v>
      </c>
      <c r="F3975">
        <v>-4.1062132440000001</v>
      </c>
      <c r="H3975">
        <v>6.9693032969999997</v>
      </c>
      <c r="I3975">
        <v>1063.4815610000001</v>
      </c>
      <c r="J3975">
        <v>685.88041929999997</v>
      </c>
      <c r="K3975">
        <v>1648.9653290000001</v>
      </c>
      <c r="L3975">
        <f t="shared" si="124"/>
        <v>142582.62221314354</v>
      </c>
      <c r="M3975">
        <f t="shared" si="125"/>
        <v>342791.24259147787</v>
      </c>
      <c r="O3975">
        <v>1656.7090858220599</v>
      </c>
      <c r="P3975">
        <v>763.56332991419094</v>
      </c>
      <c r="R3975">
        <v>1272.13612732826</v>
      </c>
    </row>
    <row r="3976" spans="1:18" x14ac:dyDescent="0.2">
      <c r="A3976" t="s">
        <v>10</v>
      </c>
      <c r="B3976">
        <v>399.5</v>
      </c>
      <c r="C3976">
        <v>5007.3</v>
      </c>
      <c r="D3976">
        <v>-5.7499084729999996</v>
      </c>
      <c r="E3976">
        <v>-4.2769996389999996</v>
      </c>
      <c r="F3976">
        <v>-4.0203621890000001</v>
      </c>
      <c r="H3976">
        <v>7.0900622379999998</v>
      </c>
      <c r="I3976">
        <v>1199.982483</v>
      </c>
      <c r="J3976">
        <v>773.91514700000005</v>
      </c>
      <c r="K3976">
        <v>1860.614779</v>
      </c>
      <c r="L3976">
        <f t="shared" si="124"/>
        <v>181533.37480613685</v>
      </c>
      <c r="M3976">
        <f t="shared" si="125"/>
        <v>436435.03051823162</v>
      </c>
      <c r="O3976">
        <v>1745.79697063662</v>
      </c>
      <c r="P3976">
        <v>927.33911557614795</v>
      </c>
      <c r="R3976">
        <v>1270.0915356453399</v>
      </c>
    </row>
    <row r="3977" spans="1:18" x14ac:dyDescent="0.2">
      <c r="A3977" t="s">
        <v>10</v>
      </c>
      <c r="B3977">
        <v>399.6</v>
      </c>
      <c r="C3977">
        <v>5009.2299999999996</v>
      </c>
      <c r="D3977">
        <v>-5.6478713640000002</v>
      </c>
      <c r="E3977">
        <v>-4.312870298</v>
      </c>
      <c r="F3977">
        <v>-4.050682074</v>
      </c>
      <c r="H3977">
        <v>7.1594474720000001</v>
      </c>
      <c r="I3977">
        <v>1286.2000760000001</v>
      </c>
      <c r="J3977">
        <v>829.52020919999995</v>
      </c>
      <c r="K3977">
        <v>1994.2981689999999</v>
      </c>
      <c r="L3977">
        <f t="shared" si="124"/>
        <v>208556.50074046585</v>
      </c>
      <c r="M3977">
        <f t="shared" si="125"/>
        <v>501402.9093102364</v>
      </c>
      <c r="O3977">
        <v>1775.81343629354</v>
      </c>
      <c r="P3977">
        <v>1270.31785799565</v>
      </c>
      <c r="R3977">
        <v>1399.74774336832</v>
      </c>
    </row>
    <row r="3978" spans="1:18" x14ac:dyDescent="0.2">
      <c r="A3978" t="s">
        <v>10</v>
      </c>
      <c r="B3978">
        <v>399.7</v>
      </c>
      <c r="C3978">
        <v>5011.16</v>
      </c>
      <c r="D3978">
        <v>-5.70491452</v>
      </c>
      <c r="E3978">
        <v>-4.3994722550000001</v>
      </c>
      <c r="F3978">
        <v>-3.8703931909999998</v>
      </c>
      <c r="H3978">
        <v>7.1206581260000004</v>
      </c>
      <c r="I3978">
        <v>1237.2644419999999</v>
      </c>
      <c r="J3978">
        <v>797.95972510000001</v>
      </c>
      <c r="K3978">
        <v>1918.4217590000001</v>
      </c>
      <c r="L3978">
        <f t="shared" si="124"/>
        <v>192988.63429058905</v>
      </c>
      <c r="M3978">
        <f t="shared" si="125"/>
        <v>463975.29050263867</v>
      </c>
      <c r="O3978">
        <v>2014.47659910621</v>
      </c>
      <c r="P3978">
        <v>872.16869578287196</v>
      </c>
      <c r="R3978">
        <v>1511.8099197397901</v>
      </c>
    </row>
    <row r="3979" spans="1:18" x14ac:dyDescent="0.2">
      <c r="A3979" t="s">
        <v>10</v>
      </c>
      <c r="B3979">
        <v>399.8</v>
      </c>
      <c r="C3979">
        <v>5013.09</v>
      </c>
      <c r="D3979">
        <v>-5.580912369</v>
      </c>
      <c r="E3979">
        <v>-4.2269136029999999</v>
      </c>
      <c r="F3979">
        <v>-3.6948704700000001</v>
      </c>
      <c r="H3979">
        <v>7.2049795889999997</v>
      </c>
      <c r="I3979">
        <v>1346.117213</v>
      </c>
      <c r="J3979">
        <v>868.16309030000002</v>
      </c>
      <c r="K3979">
        <v>2087.2017850000002</v>
      </c>
      <c r="L3979">
        <f t="shared" si="124"/>
        <v>228440.14340592662</v>
      </c>
      <c r="M3979">
        <f t="shared" si="125"/>
        <v>549206.34285642346</v>
      </c>
      <c r="O3979">
        <v>2286.2079486407101</v>
      </c>
      <c r="P3979">
        <v>1371.62842128954</v>
      </c>
      <c r="R3979">
        <v>1461.36094844031</v>
      </c>
    </row>
    <row r="3980" spans="1:18" x14ac:dyDescent="0.2">
      <c r="A3980" t="s">
        <v>10</v>
      </c>
      <c r="B3980">
        <v>399.9</v>
      </c>
      <c r="C3980">
        <v>5015.0200000000004</v>
      </c>
      <c r="D3980">
        <v>-5.5837805930000002</v>
      </c>
      <c r="E3980">
        <v>-4.3014471670000001</v>
      </c>
      <c r="F3980">
        <v>-3.813253344</v>
      </c>
      <c r="H3980">
        <v>7.2030291970000002</v>
      </c>
      <c r="I3980">
        <v>1343.4943149999999</v>
      </c>
      <c r="J3980">
        <v>866.47148189999996</v>
      </c>
      <c r="K3980">
        <v>2083.1348899999998</v>
      </c>
      <c r="L3980">
        <f t="shared" si="124"/>
        <v>227550.78329875041</v>
      </c>
      <c r="M3980">
        <f t="shared" si="125"/>
        <v>547068.18018633046</v>
      </c>
      <c r="O3980">
        <v>2143.2439740428599</v>
      </c>
      <c r="P3980">
        <v>1209.7174412014999</v>
      </c>
      <c r="R3980">
        <v>1619.0227817355501</v>
      </c>
    </row>
    <row r="3981" spans="1:18" x14ac:dyDescent="0.2">
      <c r="A3981" t="s">
        <v>10</v>
      </c>
      <c r="B3981">
        <v>400</v>
      </c>
      <c r="C3981">
        <v>5016.95</v>
      </c>
      <c r="D3981">
        <v>-5.6343621610000003</v>
      </c>
      <c r="E3981">
        <v>-4.3374129010000004</v>
      </c>
      <c r="F3981">
        <v>-4.0650342459999997</v>
      </c>
      <c r="H3981">
        <v>7.1686337309999999</v>
      </c>
      <c r="I3981">
        <v>1298.0698769999999</v>
      </c>
      <c r="J3981">
        <v>837.1755038</v>
      </c>
      <c r="K3981">
        <v>2012.702712</v>
      </c>
      <c r="L3981">
        <f t="shared" si="124"/>
        <v>212423.62324742079</v>
      </c>
      <c r="M3981">
        <f t="shared" si="125"/>
        <v>510700.08886013739</v>
      </c>
      <c r="O3981">
        <v>1787.6868690459801</v>
      </c>
      <c r="P3981">
        <v>1014.5544634233401</v>
      </c>
      <c r="R3981">
        <v>1458.6972276199799</v>
      </c>
    </row>
    <row r="3982" spans="1:18" x14ac:dyDescent="0.2">
      <c r="A3982" t="s">
        <v>10</v>
      </c>
      <c r="B3982">
        <v>400.1</v>
      </c>
      <c r="C3982">
        <v>5018.12</v>
      </c>
      <c r="D3982">
        <v>-5.7475714919999996</v>
      </c>
      <c r="E3982">
        <v>-4.4125704250000002</v>
      </c>
      <c r="F3982">
        <v>-4.0046021869999997</v>
      </c>
      <c r="H3982">
        <v>7.0916513849999996</v>
      </c>
      <c r="I3982">
        <v>1201.890948</v>
      </c>
      <c r="J3982">
        <v>775.14598969999997</v>
      </c>
      <c r="K3982">
        <v>1863.57392</v>
      </c>
      <c r="L3982">
        <f t="shared" si="124"/>
        <v>182111.25943446875</v>
      </c>
      <c r="M3982">
        <f t="shared" si="125"/>
        <v>437824.35543475288</v>
      </c>
      <c r="O3982">
        <v>1875.58083208627</v>
      </c>
      <c r="P3982">
        <v>1245.4879057329999</v>
      </c>
      <c r="R3982">
        <v>1375.10301509756</v>
      </c>
    </row>
    <row r="3983" spans="1:18" x14ac:dyDescent="0.2">
      <c r="A3983" t="s">
        <v>10</v>
      </c>
      <c r="B3983">
        <v>400.2</v>
      </c>
      <c r="C3983">
        <v>5019.29</v>
      </c>
      <c r="D3983">
        <v>-5.6868531930000001</v>
      </c>
      <c r="E3983">
        <v>-4.3777901799999999</v>
      </c>
      <c r="F3983">
        <v>-3.8143582550000001</v>
      </c>
      <c r="H3983">
        <v>7.1329398289999997</v>
      </c>
      <c r="I3983">
        <v>1252.5538529999999</v>
      </c>
      <c r="J3983">
        <v>807.82045830000004</v>
      </c>
      <c r="K3983">
        <v>1942.128526</v>
      </c>
      <c r="L3983">
        <f t="shared" si="124"/>
        <v>197787.79236138586</v>
      </c>
      <c r="M3983">
        <f t="shared" si="125"/>
        <v>475513.22964305704</v>
      </c>
      <c r="O3983">
        <v>2193.4541829682398</v>
      </c>
      <c r="P3983">
        <v>1375.8058250208001</v>
      </c>
      <c r="R3983">
        <v>1579.30818699271</v>
      </c>
    </row>
    <row r="3984" spans="1:18" x14ac:dyDescent="0.2">
      <c r="A3984" t="s">
        <v>10</v>
      </c>
      <c r="B3984">
        <v>400.3</v>
      </c>
      <c r="C3984">
        <v>5020.46</v>
      </c>
      <c r="D3984">
        <v>-5.872582006</v>
      </c>
      <c r="E3984">
        <v>-4.2697593329999997</v>
      </c>
      <c r="F3984">
        <v>-3.5482569260000001</v>
      </c>
      <c r="H3984">
        <v>7.0066442359999996</v>
      </c>
      <c r="I3984">
        <v>1103.9437069999999</v>
      </c>
      <c r="J3984">
        <v>711.9760235</v>
      </c>
      <c r="K3984">
        <v>1711.703301</v>
      </c>
      <c r="L3984">
        <f t="shared" si="124"/>
        <v>153638.66490835609</v>
      </c>
      <c r="M3984">
        <f t="shared" si="125"/>
        <v>369371.72409904498</v>
      </c>
      <c r="O3984">
        <v>2540.5878205303202</v>
      </c>
      <c r="P3984">
        <v>1082.7150080286899</v>
      </c>
      <c r="R3984">
        <v>1351.3890973166299</v>
      </c>
    </row>
    <row r="3985" spans="1:18" x14ac:dyDescent="0.2">
      <c r="A3985" t="s">
        <v>10</v>
      </c>
      <c r="B3985">
        <v>400.4</v>
      </c>
      <c r="C3985">
        <v>5021.63</v>
      </c>
      <c r="D3985">
        <v>-5.4035962460000002</v>
      </c>
      <c r="E3985">
        <v>-4.1774227320000001</v>
      </c>
      <c r="F3985">
        <v>-3.6175218409999998</v>
      </c>
      <c r="H3985">
        <v>7.3255545529999999</v>
      </c>
      <c r="I3985">
        <v>1518.615818</v>
      </c>
      <c r="J3985">
        <v>979.41411660000006</v>
      </c>
      <c r="K3985">
        <v>2354.6669000000002</v>
      </c>
      <c r="L3985">
        <f t="shared" si="124"/>
        <v>290738.47479265468</v>
      </c>
      <c r="M3985">
        <f t="shared" si="125"/>
        <v>698981.41171337105</v>
      </c>
      <c r="O3985">
        <v>2605.6315495786098</v>
      </c>
      <c r="P3985">
        <v>1714.81070926455</v>
      </c>
      <c r="R3985">
        <v>1689.2018309769001</v>
      </c>
    </row>
    <row r="3986" spans="1:18" x14ac:dyDescent="0.2">
      <c r="A3986" t="s">
        <v>10</v>
      </c>
      <c r="B3986">
        <v>400.5</v>
      </c>
      <c r="C3986">
        <v>5022.8</v>
      </c>
      <c r="D3986">
        <v>-5.1818144180000001</v>
      </c>
      <c r="E3986">
        <v>-4.2810278720000001</v>
      </c>
      <c r="F3986">
        <v>-3.588997387</v>
      </c>
      <c r="H3986">
        <v>7.4763661959999999</v>
      </c>
      <c r="I3986">
        <v>1765.8124869999999</v>
      </c>
      <c r="J3986">
        <v>1138.8408159999999</v>
      </c>
      <c r="K3986">
        <v>2737.953974</v>
      </c>
      <c r="L3986">
        <f t="shared" si="124"/>
        <v>393093.47623653227</v>
      </c>
      <c r="M3986">
        <f t="shared" si="125"/>
        <v>945059.07074657141</v>
      </c>
      <c r="O3986">
        <v>2931.0215276993099</v>
      </c>
      <c r="P3986">
        <v>2057.30854995147</v>
      </c>
      <c r="R3986">
        <v>2146.8727517174302</v>
      </c>
    </row>
    <row r="3987" spans="1:18" x14ac:dyDescent="0.2">
      <c r="A3987" t="s">
        <v>10</v>
      </c>
      <c r="B3987">
        <v>400.6</v>
      </c>
      <c r="C3987">
        <v>5023.97</v>
      </c>
      <c r="D3987">
        <v>-5.6438027469999996</v>
      </c>
      <c r="E3987">
        <v>-4.2444363049999998</v>
      </c>
      <c r="F3987">
        <v>-3.6755868409999999</v>
      </c>
      <c r="H3987">
        <v>7.1622141319999999</v>
      </c>
      <c r="I3987">
        <v>1289.7634800000001</v>
      </c>
      <c r="J3987">
        <v>831.81838689999995</v>
      </c>
      <c r="K3987">
        <v>1999.823353</v>
      </c>
      <c r="L3987">
        <f t="shared" si="124"/>
        <v>209713.70829436777</v>
      </c>
      <c r="M3987">
        <f t="shared" si="125"/>
        <v>504185.02324477601</v>
      </c>
      <c r="O3987">
        <v>2352.4551718667599</v>
      </c>
      <c r="P3987">
        <v>1542.8235824624101</v>
      </c>
      <c r="R3987">
        <v>1475.7751505700301</v>
      </c>
    </row>
    <row r="3988" spans="1:18" x14ac:dyDescent="0.2">
      <c r="A3988" t="s">
        <v>10</v>
      </c>
      <c r="B3988">
        <v>400.7</v>
      </c>
      <c r="C3988">
        <v>5025.1400000000003</v>
      </c>
      <c r="D3988">
        <v>-5.5453375239999998</v>
      </c>
      <c r="E3988">
        <v>-4.2423356810000001</v>
      </c>
      <c r="F3988">
        <v>-3.8346458779999999</v>
      </c>
      <c r="H3988">
        <v>7.229170484</v>
      </c>
      <c r="I3988">
        <v>1379.078062</v>
      </c>
      <c r="J3988">
        <v>889.42081719999999</v>
      </c>
      <c r="K3988">
        <v>2138.3087329999998</v>
      </c>
      <c r="L3988">
        <f t="shared" si="124"/>
        <v>239764.21738512718</v>
      </c>
      <c r="M3988">
        <f t="shared" si="125"/>
        <v>576431.21178710996</v>
      </c>
      <c r="O3988">
        <v>2060.87213499883</v>
      </c>
      <c r="P3988">
        <v>1030.63572561715</v>
      </c>
      <c r="R3988">
        <v>1464.3494942565701</v>
      </c>
    </row>
    <row r="3989" spans="1:18" x14ac:dyDescent="0.2">
      <c r="A3989" t="s">
        <v>10</v>
      </c>
      <c r="B3989">
        <v>400.8</v>
      </c>
      <c r="C3989">
        <v>5026.3</v>
      </c>
      <c r="D3989">
        <v>-6.1027822829999998</v>
      </c>
      <c r="E3989">
        <v>-4.4486441919999997</v>
      </c>
      <c r="F3989">
        <v>-3.7582329909999999</v>
      </c>
      <c r="H3989">
        <v>6.8501080480000001</v>
      </c>
      <c r="I3989">
        <v>943.98289620000003</v>
      </c>
      <c r="J3989">
        <v>608.81110520000004</v>
      </c>
      <c r="K3989">
        <v>1463.6784720000001</v>
      </c>
      <c r="L3989">
        <f t="shared" si="124"/>
        <v>112340.12948214768</v>
      </c>
      <c r="M3989">
        <f t="shared" si="125"/>
        <v>270083.49150609359</v>
      </c>
      <c r="O3989">
        <v>2084.73981517109</v>
      </c>
      <c r="P3989">
        <v>1226.8545467225699</v>
      </c>
      <c r="R3989">
        <v>1214.6457458182399</v>
      </c>
    </row>
    <row r="3990" spans="1:18" x14ac:dyDescent="0.2">
      <c r="A3990" t="s">
        <v>10</v>
      </c>
      <c r="B3990">
        <v>400.9</v>
      </c>
      <c r="C3990">
        <v>5027.47</v>
      </c>
      <c r="D3990">
        <v>-5.6960676059999997</v>
      </c>
      <c r="E3990">
        <v>-4.4619967709999999</v>
      </c>
      <c r="F3990">
        <v>-4.2601016349999998</v>
      </c>
      <c r="H3990">
        <v>7.126674028</v>
      </c>
      <c r="I3990">
        <v>1244.730137</v>
      </c>
      <c r="J3990">
        <v>802.77464069999996</v>
      </c>
      <c r="K3990">
        <v>1929.99758</v>
      </c>
      <c r="L3990">
        <f t="shared" si="124"/>
        <v>195324.66070977936</v>
      </c>
      <c r="M3990">
        <f t="shared" si="125"/>
        <v>469591.4684357582</v>
      </c>
      <c r="O3990">
        <v>1573.25954030824</v>
      </c>
      <c r="P3990">
        <v>899.00054219153003</v>
      </c>
      <c r="R3990">
        <v>1472.1629842879599</v>
      </c>
    </row>
    <row r="3991" spans="1:18" x14ac:dyDescent="0.2">
      <c r="A3991" t="s">
        <v>10</v>
      </c>
      <c r="B3991">
        <v>401</v>
      </c>
      <c r="C3991">
        <v>5028.6400000000003</v>
      </c>
      <c r="D3991">
        <v>-5.665192287</v>
      </c>
      <c r="E3991">
        <v>-4.5212464570000002</v>
      </c>
      <c r="F3991">
        <v>-3.6531920260000001</v>
      </c>
      <c r="H3991">
        <v>7.1476692450000003</v>
      </c>
      <c r="I3991">
        <v>1271.139784</v>
      </c>
      <c r="J3991">
        <v>819.80724439999995</v>
      </c>
      <c r="K3991">
        <v>1970.9466609999999</v>
      </c>
      <c r="L3991">
        <f t="shared" si="124"/>
        <v>203701.06130178558</v>
      </c>
      <c r="M3991">
        <f t="shared" si="125"/>
        <v>489729.66509649309</v>
      </c>
      <c r="O3991">
        <v>2656.57925927935</v>
      </c>
      <c r="P3991">
        <v>1503.0033797920701</v>
      </c>
      <c r="R3991">
        <v>1872.6177461469399</v>
      </c>
    </row>
    <row r="3992" spans="1:18" x14ac:dyDescent="0.2">
      <c r="A3992" t="s">
        <v>10</v>
      </c>
      <c r="B3992">
        <v>401.1</v>
      </c>
      <c r="C3992">
        <v>5029.8100000000004</v>
      </c>
      <c r="D3992">
        <v>-6.8521838410000004</v>
      </c>
      <c r="E3992">
        <v>-4.867358275</v>
      </c>
      <c r="F3992">
        <v>-3.7893122639999999</v>
      </c>
      <c r="H3992">
        <v>6.3405149879999998</v>
      </c>
      <c r="I3992">
        <v>567.08827989999997</v>
      </c>
      <c r="J3992">
        <v>365.73718000000002</v>
      </c>
      <c r="K3992">
        <v>879.29019740000001</v>
      </c>
      <c r="L3992">
        <f t="shared" si="124"/>
        <v>40542.265430939762</v>
      </c>
      <c r="M3992">
        <f t="shared" si="125"/>
        <v>97470.037290676832</v>
      </c>
      <c r="O3992">
        <v>2202.8881937127398</v>
      </c>
      <c r="P3992">
        <v>784.12883802278895</v>
      </c>
      <c r="R3992">
        <v>1000.24205619512</v>
      </c>
    </row>
    <row r="3993" spans="1:18" x14ac:dyDescent="0.2">
      <c r="A3993" t="s">
        <v>10</v>
      </c>
      <c r="B3993">
        <v>401.2</v>
      </c>
      <c r="C3993">
        <v>5030.9799999999996</v>
      </c>
      <c r="D3993">
        <v>-6.1576261399999996</v>
      </c>
      <c r="E3993">
        <v>-4.6112463630000002</v>
      </c>
      <c r="F3993">
        <v>-3.9405384190000001</v>
      </c>
      <c r="H3993">
        <v>6.8128142250000003</v>
      </c>
      <c r="I3993">
        <v>909.4265398</v>
      </c>
      <c r="J3993">
        <v>586.52437350000002</v>
      </c>
      <c r="K3993">
        <v>1410.097634</v>
      </c>
      <c r="L3993">
        <f t="shared" si="124"/>
        <v>104265.80900123285</v>
      </c>
      <c r="M3993">
        <f t="shared" si="125"/>
        <v>250671.54456742524</v>
      </c>
      <c r="O3993">
        <v>1972.2909267930499</v>
      </c>
      <c r="P3993">
        <v>913.63277644996504</v>
      </c>
      <c r="R3993">
        <v>1335.02593099111</v>
      </c>
    </row>
    <row r="3994" spans="1:18" x14ac:dyDescent="0.2">
      <c r="A3994" t="s">
        <v>10</v>
      </c>
      <c r="B3994">
        <v>401.3</v>
      </c>
      <c r="C3994">
        <v>5032.1499999999996</v>
      </c>
      <c r="D3994">
        <v>-6.1868550930000001</v>
      </c>
      <c r="E3994">
        <v>-4.5004561399999998</v>
      </c>
      <c r="F3994">
        <v>-4.1074135519999997</v>
      </c>
      <c r="H3994">
        <v>6.7929385370000004</v>
      </c>
      <c r="I3994">
        <v>891.52950869999995</v>
      </c>
      <c r="J3994">
        <v>574.98188549999998</v>
      </c>
      <c r="K3994">
        <v>1382.3476619999999</v>
      </c>
      <c r="L3994">
        <f t="shared" si="124"/>
        <v>100202.39775356917</v>
      </c>
      <c r="M3994">
        <f t="shared" si="125"/>
        <v>240902.45960882225</v>
      </c>
      <c r="O3994">
        <v>1631.8226764147</v>
      </c>
      <c r="P3994">
        <v>820.18018249579995</v>
      </c>
      <c r="R3994">
        <v>1167.32720424729</v>
      </c>
    </row>
    <row r="3995" spans="1:18" x14ac:dyDescent="0.2">
      <c r="A3995" t="s">
        <v>10</v>
      </c>
      <c r="B3995">
        <v>401.4</v>
      </c>
      <c r="C3995">
        <v>5033.32</v>
      </c>
      <c r="D3995">
        <v>-5.8672939670000002</v>
      </c>
      <c r="E3995">
        <v>-4.559524369</v>
      </c>
      <c r="F3995">
        <v>-3.842715681</v>
      </c>
      <c r="H3995">
        <v>7.010240102</v>
      </c>
      <c r="I3995">
        <v>1107.9204870000001</v>
      </c>
      <c r="J3995">
        <v>714.54080269999997</v>
      </c>
      <c r="K3995">
        <v>1717.8694370000001</v>
      </c>
      <c r="L3995">
        <f t="shared" si="124"/>
        <v>154747.57601996776</v>
      </c>
      <c r="M3995">
        <f t="shared" si="125"/>
        <v>372037.72160610248</v>
      </c>
      <c r="O3995">
        <v>2232.321883477</v>
      </c>
      <c r="P3995">
        <v>1236.8743421388299</v>
      </c>
      <c r="R3995">
        <v>1546.2083230268399</v>
      </c>
    </row>
    <row r="3996" spans="1:18" x14ac:dyDescent="0.2">
      <c r="A3996" t="s">
        <v>10</v>
      </c>
      <c r="B3996">
        <v>401.5</v>
      </c>
      <c r="C3996">
        <v>5034.49</v>
      </c>
      <c r="D3996">
        <v>-6.1848829810000003</v>
      </c>
      <c r="E3996">
        <v>-4.5564485680000004</v>
      </c>
      <c r="F3996">
        <v>-3.9999097049999999</v>
      </c>
      <c r="H3996">
        <v>6.7942795729999998</v>
      </c>
      <c r="I3996">
        <v>892.72588399999995</v>
      </c>
      <c r="J3996">
        <v>575.75347420000003</v>
      </c>
      <c r="K3996">
        <v>1384.202683</v>
      </c>
      <c r="L3996">
        <f t="shared" si="124"/>
        <v>100471.50857441909</v>
      </c>
      <c r="M3996">
        <f t="shared" si="125"/>
        <v>241549.44395528644</v>
      </c>
      <c r="O3996">
        <v>1883.9635765199801</v>
      </c>
      <c r="P3996">
        <v>867.71890797877904</v>
      </c>
      <c r="R3996">
        <v>1184.6694543148201</v>
      </c>
    </row>
    <row r="3997" spans="1:18" x14ac:dyDescent="0.2">
      <c r="A3997" t="s">
        <v>10</v>
      </c>
      <c r="B3997">
        <v>401.6</v>
      </c>
      <c r="C3997">
        <v>5035.66</v>
      </c>
      <c r="D3997">
        <v>-6.0970365790000001</v>
      </c>
      <c r="E3997">
        <v>-4.5268193800000001</v>
      </c>
      <c r="F3997">
        <v>-4.2076386399999999</v>
      </c>
      <c r="H3997">
        <v>6.8540151260000002</v>
      </c>
      <c r="I3997">
        <v>947.67832620000001</v>
      </c>
      <c r="J3997">
        <v>611.19443100000001</v>
      </c>
      <c r="K3997">
        <v>1469.408365</v>
      </c>
      <c r="L3997">
        <f t="shared" si="124"/>
        <v>113221.41172896458</v>
      </c>
      <c r="M3997">
        <f t="shared" si="125"/>
        <v>272202.23338624951</v>
      </c>
      <c r="O3997">
        <v>1567.3965931416601</v>
      </c>
      <c r="P3997">
        <v>796.02441659832095</v>
      </c>
      <c r="R3997">
        <v>1246.36693123496</v>
      </c>
    </row>
    <row r="3998" spans="1:18" x14ac:dyDescent="0.2">
      <c r="A3998" t="s">
        <v>10</v>
      </c>
      <c r="B3998">
        <v>401.7</v>
      </c>
      <c r="C3998">
        <v>5036.83</v>
      </c>
      <c r="D3998">
        <v>-6.0689112959999996</v>
      </c>
      <c r="E3998">
        <v>-4.5525638060000002</v>
      </c>
      <c r="F3998">
        <v>-4.0097354510000001</v>
      </c>
      <c r="H3998">
        <v>6.873140319</v>
      </c>
      <c r="I3998">
        <v>965.97728429999995</v>
      </c>
      <c r="J3998">
        <v>622.99613739999995</v>
      </c>
      <c r="K3998">
        <v>1497.7815399999999</v>
      </c>
      <c r="L3998">
        <f t="shared" si="124"/>
        <v>117636.06712883938</v>
      </c>
      <c r="M3998">
        <f t="shared" si="125"/>
        <v>282815.76638063096</v>
      </c>
      <c r="O3998">
        <v>1895.5331793227299</v>
      </c>
      <c r="P3998">
        <v>896.19149665241105</v>
      </c>
      <c r="R3998">
        <v>1339.9019984018601</v>
      </c>
    </row>
    <row r="3999" spans="1:18" x14ac:dyDescent="0.2">
      <c r="A3999" t="s">
        <v>10</v>
      </c>
      <c r="B3999">
        <v>401.8</v>
      </c>
      <c r="C3999">
        <v>5038</v>
      </c>
      <c r="D3999">
        <v>-5.9947064130000003</v>
      </c>
      <c r="E3999">
        <v>-4.4766782510000001</v>
      </c>
      <c r="F3999">
        <v>-4.2500144549999996</v>
      </c>
      <c r="H3999">
        <v>6.9235996389999999</v>
      </c>
      <c r="I3999">
        <v>1015.970548</v>
      </c>
      <c r="J3999">
        <v>655.23872779999999</v>
      </c>
      <c r="K3999">
        <v>1575.2978419999999</v>
      </c>
      <c r="L3999">
        <f t="shared" si="124"/>
        <v>130127.44610480515</v>
      </c>
      <c r="M3999">
        <f t="shared" si="125"/>
        <v>312847.02181336237</v>
      </c>
      <c r="O3999">
        <v>1527.6105502033799</v>
      </c>
      <c r="P3999">
        <v>871.05280131075301</v>
      </c>
      <c r="R3999">
        <v>1301.61774822447</v>
      </c>
    </row>
    <row r="4000" spans="1:18" x14ac:dyDescent="0.2">
      <c r="A4000" t="s">
        <v>10</v>
      </c>
      <c r="B4000">
        <v>401.9</v>
      </c>
      <c r="C4000">
        <v>5039.17</v>
      </c>
      <c r="D4000">
        <v>-5.8081424899999998</v>
      </c>
      <c r="E4000">
        <v>-4.5759988089999997</v>
      </c>
      <c r="F4000">
        <v>-4.1182224060000001</v>
      </c>
      <c r="H4000">
        <v>7.0504631069999997</v>
      </c>
      <c r="I4000">
        <v>1153.3927630000001</v>
      </c>
      <c r="J4000">
        <v>743.86763329999997</v>
      </c>
      <c r="K4000">
        <v>1788.3757900000001</v>
      </c>
      <c r="L4000">
        <f t="shared" si="124"/>
        <v>167710.83185580189</v>
      </c>
      <c r="M4000">
        <f t="shared" si="125"/>
        <v>403203.44457808271</v>
      </c>
      <c r="O4000">
        <v>1869.44543887034</v>
      </c>
      <c r="P4000">
        <v>1016.46817110266</v>
      </c>
      <c r="R4000">
        <v>1533.26475282709</v>
      </c>
    </row>
    <row r="4001" spans="1:18" x14ac:dyDescent="0.2">
      <c r="A4001" t="s">
        <v>10</v>
      </c>
      <c r="B4001">
        <v>402</v>
      </c>
      <c r="C4001">
        <v>5040.34</v>
      </c>
      <c r="D4001">
        <v>-6.0453763980000002</v>
      </c>
      <c r="E4001">
        <v>-4.5725727940000001</v>
      </c>
      <c r="F4001">
        <v>-4.393479278</v>
      </c>
      <c r="H4001">
        <v>6.8891440490000004</v>
      </c>
      <c r="I4001">
        <v>981.56088990000001</v>
      </c>
      <c r="J4001">
        <v>633.04660769999998</v>
      </c>
      <c r="K4001">
        <v>1521.944465</v>
      </c>
      <c r="L4001">
        <f t="shared" si="124"/>
        <v>121462.20489738125</v>
      </c>
      <c r="M4001">
        <f t="shared" si="125"/>
        <v>292014.40823785739</v>
      </c>
      <c r="O4001">
        <v>1407.1889767699499</v>
      </c>
      <c r="P4001">
        <v>758.62167595586095</v>
      </c>
      <c r="R4001">
        <v>1224.7506565879601</v>
      </c>
    </row>
    <row r="4002" spans="1:18" x14ac:dyDescent="0.2">
      <c r="A4002" t="s">
        <v>10</v>
      </c>
      <c r="B4002">
        <v>402.1</v>
      </c>
      <c r="C4002">
        <v>5041.51</v>
      </c>
      <c r="D4002">
        <v>-5.4826764729999997</v>
      </c>
      <c r="E4002">
        <v>-4.3910817570000003</v>
      </c>
      <c r="F4002">
        <v>-4.2091515130000001</v>
      </c>
      <c r="H4002">
        <v>7.2717799980000004</v>
      </c>
      <c r="I4002">
        <v>1439.109788</v>
      </c>
      <c r="J4002">
        <v>928.13760070000001</v>
      </c>
      <c r="K4002">
        <v>2231.390022</v>
      </c>
      <c r="L4002">
        <f t="shared" si="124"/>
        <v>261092.57619414624</v>
      </c>
      <c r="M4002">
        <f t="shared" si="125"/>
        <v>627707.96918709483</v>
      </c>
      <c r="O4002">
        <v>1796.9696513854601</v>
      </c>
      <c r="P4002">
        <v>1141.70846439511</v>
      </c>
      <c r="R4002">
        <v>1654.92802323873</v>
      </c>
    </row>
    <row r="4003" spans="1:18" x14ac:dyDescent="0.2">
      <c r="A4003" t="s">
        <v>10</v>
      </c>
      <c r="B4003">
        <v>402.2</v>
      </c>
      <c r="C4003">
        <v>5042.68</v>
      </c>
      <c r="D4003">
        <v>-6.1081994149999996</v>
      </c>
      <c r="E4003">
        <v>-4.1891781659999996</v>
      </c>
      <c r="F4003">
        <v>-3.8999250010000002</v>
      </c>
      <c r="H4003">
        <v>6.8464243979999999</v>
      </c>
      <c r="I4003">
        <v>940.51199059999999</v>
      </c>
      <c r="J4003">
        <v>606.57258379999996</v>
      </c>
      <c r="K4003">
        <v>1458.2967120000001</v>
      </c>
      <c r="L4003">
        <f t="shared" si="124"/>
        <v>111515.52741393591</v>
      </c>
      <c r="M4003">
        <f t="shared" si="125"/>
        <v>268101.0177152757</v>
      </c>
      <c r="O4003">
        <v>1643.1101999790601</v>
      </c>
      <c r="P4003">
        <v>828.32076508217699</v>
      </c>
      <c r="R4003">
        <v>906.44633075879597</v>
      </c>
    </row>
    <row r="4004" spans="1:18" x14ac:dyDescent="0.2">
      <c r="A4004" t="s">
        <v>10</v>
      </c>
      <c r="B4004">
        <v>402.3</v>
      </c>
      <c r="C4004">
        <v>5043.8500000000004</v>
      </c>
      <c r="D4004">
        <v>-5.9490411200000004</v>
      </c>
      <c r="E4004">
        <v>-4.3615285689999999</v>
      </c>
      <c r="F4004">
        <v>-4.2698074459999997</v>
      </c>
      <c r="H4004">
        <v>6.9546520379999999</v>
      </c>
      <c r="I4004">
        <v>1048.0138059999999</v>
      </c>
      <c r="J4004">
        <v>675.90466530000003</v>
      </c>
      <c r="K4004">
        <v>1624.9820340000001</v>
      </c>
      <c r="L4004">
        <f t="shared" si="124"/>
        <v>138465.21259249232</v>
      </c>
      <c r="M4004">
        <f t="shared" si="125"/>
        <v>332892.33612146019</v>
      </c>
      <c r="O4004">
        <v>1355.91255311278</v>
      </c>
      <c r="P4004">
        <v>713.65537199729999</v>
      </c>
      <c r="R4004">
        <v>1144.92303963106</v>
      </c>
    </row>
    <row r="4005" spans="1:18" x14ac:dyDescent="0.2">
      <c r="A4005" t="s">
        <v>10</v>
      </c>
      <c r="B4005">
        <v>402.4</v>
      </c>
      <c r="C4005">
        <v>5045.0200000000004</v>
      </c>
      <c r="D4005">
        <v>-5.6127422979999997</v>
      </c>
      <c r="E4005">
        <v>-4.2244174799999996</v>
      </c>
      <c r="F4005">
        <v>-4.0114676960000004</v>
      </c>
      <c r="H4005">
        <v>7.1833352369999997</v>
      </c>
      <c r="I4005">
        <v>1317.294429</v>
      </c>
      <c r="J4005">
        <v>849.57416139999998</v>
      </c>
      <c r="K4005">
        <v>2042.511051</v>
      </c>
      <c r="L4005">
        <f t="shared" si="124"/>
        <v>218762.24872381566</v>
      </c>
      <c r="M4005">
        <f t="shared" si="125"/>
        <v>525939.14882509073</v>
      </c>
      <c r="O4005">
        <v>1819.7233079416701</v>
      </c>
      <c r="P4005">
        <v>1137.60894531791</v>
      </c>
      <c r="R4005">
        <v>1309.82209700045</v>
      </c>
    </row>
    <row r="4006" spans="1:18" x14ac:dyDescent="0.2">
      <c r="A4006" t="s">
        <v>10</v>
      </c>
      <c r="B4006">
        <v>402.5</v>
      </c>
      <c r="C4006">
        <v>5046.1899999999996</v>
      </c>
      <c r="D4006">
        <v>-4.6471976079999999</v>
      </c>
      <c r="E4006">
        <v>-3.7204996800000001</v>
      </c>
      <c r="F4006">
        <v>-3.8957815189999998</v>
      </c>
      <c r="H4006">
        <v>7.8399056270000003</v>
      </c>
      <c r="I4006">
        <v>2539.9651170000002</v>
      </c>
      <c r="J4006">
        <v>1638.1218100000001</v>
      </c>
      <c r="K4006">
        <v>3938.3046840000002</v>
      </c>
      <c r="L4006">
        <f t="shared" si="124"/>
        <v>813321.35038069647</v>
      </c>
      <c r="M4006">
        <f t="shared" si="125"/>
        <v>1955353.5446377473</v>
      </c>
      <c r="O4006">
        <v>2458.00208586082</v>
      </c>
      <c r="P4006">
        <v>1665.03886456552</v>
      </c>
      <c r="R4006">
        <v>1678.1576160228999</v>
      </c>
    </row>
    <row r="4007" spans="1:18" x14ac:dyDescent="0.2">
      <c r="A4007" t="s">
        <v>10</v>
      </c>
      <c r="B4007">
        <v>402.6</v>
      </c>
      <c r="C4007">
        <v>5047.3599999999997</v>
      </c>
      <c r="D4007">
        <v>-5.5279188929999998</v>
      </c>
      <c r="E4007">
        <v>-4.1276382900000002</v>
      </c>
      <c r="F4007">
        <v>-4.0968666320000002</v>
      </c>
      <c r="H4007">
        <v>7.2410151530000002</v>
      </c>
      <c r="I4007">
        <v>1395.509908</v>
      </c>
      <c r="J4007">
        <v>900.01835070000004</v>
      </c>
      <c r="K4007">
        <v>2163.7868840000001</v>
      </c>
      <c r="L4007">
        <f t="shared" si="124"/>
        <v>245511.88335557914</v>
      </c>
      <c r="M4007">
        <f t="shared" si="125"/>
        <v>590249.51185170468</v>
      </c>
      <c r="O4007">
        <v>1723.6047212478099</v>
      </c>
      <c r="P4007">
        <v>1216.3419139826999</v>
      </c>
      <c r="R4007">
        <v>1252.08560283168</v>
      </c>
    </row>
    <row r="4008" spans="1:18" x14ac:dyDescent="0.2">
      <c r="A4008" t="s">
        <v>10</v>
      </c>
      <c r="B4008">
        <v>402.7</v>
      </c>
      <c r="C4008">
        <v>5048.53</v>
      </c>
      <c r="D4008">
        <v>-5.0055101940000002</v>
      </c>
      <c r="E4008">
        <v>-4.4521249559999996</v>
      </c>
      <c r="F4008">
        <v>-4.0022080850000004</v>
      </c>
      <c r="H4008">
        <v>7.5962530680000002</v>
      </c>
      <c r="I4008">
        <v>1990.7228</v>
      </c>
      <c r="J4008">
        <v>1283.894182</v>
      </c>
      <c r="K4008">
        <v>3086.685277</v>
      </c>
      <c r="L4008">
        <f t="shared" si="124"/>
        <v>499606.69522378995</v>
      </c>
      <c r="M4008">
        <f t="shared" si="125"/>
        <v>1201133.7509919757</v>
      </c>
      <c r="O4008">
        <v>2794.5741691012199</v>
      </c>
      <c r="P4008">
        <v>1979.13546454576</v>
      </c>
      <c r="R4008">
        <v>2400.7695489076</v>
      </c>
    </row>
    <row r="4009" spans="1:18" x14ac:dyDescent="0.2">
      <c r="A4009" t="s">
        <v>10</v>
      </c>
      <c r="B4009">
        <v>402.8</v>
      </c>
      <c r="C4009">
        <v>5049.6899999999996</v>
      </c>
      <c r="D4009">
        <v>-5.6484928170000002</v>
      </c>
      <c r="E4009">
        <v>-4.3703606549999998</v>
      </c>
      <c r="F4009">
        <v>-3.8202372429999998</v>
      </c>
      <c r="H4009">
        <v>7.1590248839999999</v>
      </c>
      <c r="I4009">
        <v>1285.6566580000001</v>
      </c>
      <c r="J4009">
        <v>829.16973800000005</v>
      </c>
      <c r="K4009">
        <v>1993.4555809999999</v>
      </c>
      <c r="L4009">
        <f t="shared" si="124"/>
        <v>208380.30813108644</v>
      </c>
      <c r="M4009">
        <f t="shared" si="125"/>
        <v>500979.31539995968</v>
      </c>
      <c r="O4009">
        <v>2537.48023453527</v>
      </c>
      <c r="P4009">
        <v>1367.7392859966701</v>
      </c>
      <c r="R4009">
        <v>1607.4120511630299</v>
      </c>
    </row>
    <row r="4010" spans="1:18" x14ac:dyDescent="0.2">
      <c r="A4010" t="s">
        <v>10</v>
      </c>
      <c r="B4010">
        <v>402.9</v>
      </c>
      <c r="C4010">
        <v>5050.8599999999997</v>
      </c>
      <c r="D4010">
        <v>-5.4062634940000001</v>
      </c>
      <c r="E4010">
        <v>-4.32206958</v>
      </c>
      <c r="F4010">
        <v>-3.6659049559999999</v>
      </c>
      <c r="H4010">
        <v>7.3237408239999997</v>
      </c>
      <c r="I4010">
        <v>1515.863957</v>
      </c>
      <c r="J4010">
        <v>977.6393352</v>
      </c>
      <c r="K4010">
        <v>2350.400044</v>
      </c>
      <c r="L4010">
        <f t="shared" si="124"/>
        <v>289685.74351175304</v>
      </c>
      <c r="M4010">
        <f t="shared" si="125"/>
        <v>696450.48050527147</v>
      </c>
      <c r="O4010">
        <v>2855.5570788514701</v>
      </c>
      <c r="P4010">
        <v>1757.5841339714</v>
      </c>
      <c r="R4010">
        <v>1762.5883204229599</v>
      </c>
    </row>
    <row r="4012" spans="1:18" x14ac:dyDescent="0.2">
      <c r="I4012">
        <f>AVERAGE(I2:I4010)</f>
        <v>1269.161924914152</v>
      </c>
      <c r="J4012">
        <f t="shared" ref="J4012:K4012" si="126">AVERAGE(J2:J4010)</f>
        <v>818.53164641659259</v>
      </c>
      <c r="K4012">
        <f t="shared" si="126"/>
        <v>1967.8799209690708</v>
      </c>
      <c r="L4012">
        <f>AVERAGE(L2:L4010)</f>
        <v>280603.0011477049</v>
      </c>
      <c r="M4012">
        <f>AVERAGE(M2:M4010)</f>
        <v>674614.1265866193</v>
      </c>
    </row>
    <row r="4014" spans="1:18" x14ac:dyDescent="0.2">
      <c r="L4014">
        <f>SQRT(AVERAGE(L4012:M4012))</f>
        <v>691.09229764711029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HER42PB_xrf_conversion_Ti_WLS_P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Roberts - BAS</cp:lastModifiedBy>
  <dcterms:created xsi:type="dcterms:W3CDTF">2025-07-15T10:18:23Z</dcterms:created>
  <dcterms:modified xsi:type="dcterms:W3CDTF">2025-12-02T17:45:42Z</dcterms:modified>
</cp:coreProperties>
</file>